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00" yWindow="915" windowWidth="18315" windowHeight="10995" tabRatio="968"/>
  </bookViews>
  <sheets>
    <sheet name="注意事項" sheetId="21" r:id="rId1"/>
    <sheet name="考場分配" sheetId="22" r:id="rId2"/>
    <sheet name="考場平面圖" sheetId="25" r:id="rId3"/>
    <sheet name="國一" sheetId="69" r:id="rId4"/>
    <sheet name="國二" sheetId="70" r:id="rId5"/>
    <sheet name="國三" sheetId="71" r:id="rId6"/>
    <sheet name="高職三" sheetId="66" r:id="rId7"/>
    <sheet name="高職二" sheetId="65" r:id="rId8"/>
    <sheet name="高職一" sheetId="63" r:id="rId9"/>
    <sheet name="高三" sheetId="60" r:id="rId10"/>
    <sheet name="高二" sheetId="59" r:id="rId11"/>
    <sheet name="高一" sheetId="68" r:id="rId12"/>
  </sheets>
  <definedNames>
    <definedName name="_xlnm._FilterDatabase" localSheetId="11" hidden="1">高一!$A$3:$J$45</definedName>
    <definedName name="_xlnm._FilterDatabase" localSheetId="10" hidden="1">高二!$A$3:$J$3</definedName>
    <definedName name="_xlnm._FilterDatabase" localSheetId="9" hidden="1">高三!$A$3:$J$3</definedName>
    <definedName name="_xlnm._FilterDatabase" localSheetId="8" hidden="1">高職一!$A$3:$J$3</definedName>
    <definedName name="_xlnm._FilterDatabase" localSheetId="7" hidden="1">高職二!$A$3:$J$92</definedName>
    <definedName name="_xlnm._FilterDatabase" localSheetId="6" hidden="1">高職三!$A$3:$J$37</definedName>
    <definedName name="_xlnm._FilterDatabase" localSheetId="3" hidden="1">國一!$B$3:$T$144</definedName>
    <definedName name="_xlnm._FilterDatabase" localSheetId="4" hidden="1">國二!$B$3:$T$142</definedName>
    <definedName name="_xlnm._FilterDatabase" localSheetId="5" hidden="1">國三!$B$3:$K$72</definedName>
  </definedNames>
  <calcPr calcId="144525"/>
</workbook>
</file>

<file path=xl/sharedStrings.xml><?xml version="1.0" encoding="utf-8"?>
<sst xmlns="http://schemas.openxmlformats.org/spreadsheetml/2006/main" count="3192" uniqueCount="1165">
  <si>
    <r>
      <rPr>
        <b/>
        <sz val="18"/>
        <color indexed="17"/>
        <rFont val="微軟正黑體"/>
        <family val="2"/>
        <charset val="136"/>
      </rPr>
      <t>【國中組】　【試場1】</t>
    </r>
    <r>
      <rPr>
        <b/>
        <sz val="18"/>
        <rFont val="微軟正黑體"/>
        <family val="2"/>
        <charset val="136"/>
      </rPr>
      <t>　高一知足教室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</si>
  <si>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t>序號</t>
    <phoneticPr fontId="3" type="noConversion"/>
  </si>
  <si>
    <t>學校</t>
  </si>
  <si>
    <t>就讀年級</t>
    <phoneticPr fontId="3" type="noConversion"/>
  </si>
  <si>
    <t>報考級別</t>
  </si>
  <si>
    <t>班級</t>
    <phoneticPr fontId="3" type="noConversion"/>
  </si>
  <si>
    <t>座號</t>
    <phoneticPr fontId="3" type="noConversion"/>
  </si>
  <si>
    <t>應試編號</t>
    <phoneticPr fontId="3" type="noConversion"/>
  </si>
  <si>
    <t>姓名</t>
  </si>
  <si>
    <t>學號</t>
  </si>
  <si>
    <t>備註</t>
    <phoneticPr fontId="3" type="noConversion"/>
  </si>
  <si>
    <t>明義國小</t>
  </si>
  <si>
    <t>國一</t>
  </si>
  <si>
    <t>林君</t>
  </si>
  <si>
    <t>劉珮芸</t>
  </si>
  <si>
    <t>國一</t>
    <phoneticPr fontId="3" type="noConversion"/>
  </si>
  <si>
    <t>王祥丞</t>
  </si>
  <si>
    <t>羅以恩</t>
  </si>
  <si>
    <t>宜昌國中</t>
    <phoneticPr fontId="3" type="noConversion"/>
  </si>
  <si>
    <t>瑞穗國中</t>
    <phoneticPr fontId="3" type="noConversion"/>
  </si>
  <si>
    <t>07</t>
  </si>
  <si>
    <t>13</t>
  </si>
  <si>
    <t>謝正凜</t>
  </si>
  <si>
    <t>26</t>
  </si>
  <si>
    <t>14</t>
  </si>
  <si>
    <t>15</t>
  </si>
  <si>
    <t>01</t>
  </si>
  <si>
    <t>02</t>
  </si>
  <si>
    <t>11</t>
  </si>
  <si>
    <t>06</t>
  </si>
  <si>
    <t>10</t>
  </si>
  <si>
    <t>葉承昕</t>
  </si>
  <si>
    <t>107305</t>
  </si>
  <si>
    <t>29</t>
  </si>
  <si>
    <t>梁凱育</t>
  </si>
  <si>
    <t>蔡均佑</t>
  </si>
  <si>
    <t>24</t>
  </si>
  <si>
    <t>黃以慈</t>
  </si>
  <si>
    <t>27</t>
  </si>
  <si>
    <t>09</t>
  </si>
  <si>
    <t>12</t>
  </si>
  <si>
    <t>范若婕</t>
  </si>
  <si>
    <t>17</t>
  </si>
  <si>
    <t>21</t>
  </si>
  <si>
    <t>陳永巽</t>
  </si>
  <si>
    <t>邱浩哲</t>
  </si>
  <si>
    <t>王秉丞</t>
  </si>
  <si>
    <t>姚其旻</t>
  </si>
  <si>
    <t>王思婷</t>
  </si>
  <si>
    <t>詹淳茹</t>
  </si>
  <si>
    <t>王家磊</t>
  </si>
  <si>
    <t>何其振</t>
  </si>
  <si>
    <t>林甡</t>
  </si>
  <si>
    <t>19</t>
  </si>
  <si>
    <t>黃哲宇</t>
  </si>
  <si>
    <t>23</t>
  </si>
  <si>
    <t>鄧清澄</t>
  </si>
  <si>
    <t>28</t>
  </si>
  <si>
    <t>國二</t>
  </si>
  <si>
    <t>04</t>
  </si>
  <si>
    <t>國三</t>
  </si>
  <si>
    <t>陳靜</t>
    <phoneticPr fontId="3" type="noConversion"/>
  </si>
  <si>
    <t>高一</t>
    <phoneticPr fontId="3" type="noConversion"/>
  </si>
  <si>
    <t>高二</t>
    <phoneticPr fontId="3" type="noConversion"/>
  </si>
  <si>
    <t>高三</t>
    <phoneticPr fontId="3" type="noConversion"/>
  </si>
  <si>
    <t>四維高中</t>
    <phoneticPr fontId="3" type="noConversion"/>
  </si>
  <si>
    <t>普一甲</t>
    <phoneticPr fontId="3" type="noConversion"/>
  </si>
  <si>
    <t>普一乙</t>
    <phoneticPr fontId="3" type="noConversion"/>
  </si>
  <si>
    <t>普一丙</t>
    <phoneticPr fontId="3" type="noConversion"/>
  </si>
  <si>
    <t>職一</t>
    <phoneticPr fontId="3" type="noConversion"/>
  </si>
  <si>
    <t>職一</t>
  </si>
  <si>
    <t>國一合心</t>
  </si>
  <si>
    <r>
      <rPr>
        <b/>
        <sz val="18"/>
        <color indexed="17"/>
        <rFont val="微軟正黑體"/>
        <family val="2"/>
        <charset val="136"/>
      </rPr>
      <t>【國中組】　【試場2】</t>
    </r>
    <r>
      <rPr>
        <b/>
        <sz val="18"/>
        <rFont val="微軟正黑體"/>
        <family val="2"/>
        <charset val="136"/>
      </rPr>
      <t>　高一感恩教室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</si>
  <si>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【試場3】</t>
    </r>
    <r>
      <rPr>
        <b/>
        <sz val="18"/>
        <rFont val="微軟正黑體"/>
        <family val="2"/>
        <charset val="136"/>
      </rPr>
      <t>　高一善解教室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</si>
  <si>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t>感恩</t>
    <phoneticPr fontId="3" type="noConversion"/>
  </si>
  <si>
    <t>時間</t>
  </si>
  <si>
    <t>試場</t>
  </si>
  <si>
    <t>應試編號</t>
    <phoneticPr fontId="3" type="noConversion"/>
  </si>
  <si>
    <t>高一知足</t>
    <phoneticPr fontId="3" type="noConversion"/>
  </si>
  <si>
    <t>高一感恩</t>
    <phoneticPr fontId="3" type="noConversion"/>
  </si>
  <si>
    <t>高一善解</t>
    <phoneticPr fontId="3" type="noConversion"/>
  </si>
  <si>
    <t>高一包容</t>
    <phoneticPr fontId="3" type="noConversion"/>
  </si>
  <si>
    <t>高一大愛</t>
    <phoneticPr fontId="3" type="noConversion"/>
  </si>
  <si>
    <t>高二知足</t>
    <phoneticPr fontId="3" type="noConversion"/>
  </si>
  <si>
    <t>高二感恩</t>
    <phoneticPr fontId="3" type="noConversion"/>
  </si>
  <si>
    <t>高二善解</t>
    <phoneticPr fontId="3" type="noConversion"/>
  </si>
  <si>
    <t>高二包容</t>
    <phoneticPr fontId="3" type="noConversion"/>
  </si>
  <si>
    <t>高二大愛</t>
    <phoneticPr fontId="3" type="noConversion"/>
  </si>
  <si>
    <r>
      <t xml:space="preserve">
入場時間
</t>
    </r>
    <r>
      <rPr>
        <sz val="16"/>
        <color rgb="FFFF0000"/>
        <rFont val="微軟正黑體"/>
        <family val="2"/>
        <charset val="136"/>
      </rPr>
      <t>10:30</t>
    </r>
    <r>
      <rPr>
        <sz val="16"/>
        <rFont val="微軟正黑體"/>
        <family val="2"/>
        <charset val="136"/>
      </rPr>
      <t xml:space="preserve">
競賽時間
10：40
至
11：50
國中組</t>
    </r>
    <phoneticPr fontId="3" type="noConversion"/>
  </si>
  <si>
    <r>
      <t xml:space="preserve">入場時間
</t>
    </r>
    <r>
      <rPr>
        <sz val="16"/>
        <color rgb="FFFF0000"/>
        <rFont val="微軟正黑體"/>
        <family val="2"/>
        <charset val="136"/>
      </rPr>
      <t>08：20</t>
    </r>
    <r>
      <rPr>
        <sz val="16"/>
        <rFont val="微軟正黑體"/>
        <family val="2"/>
        <charset val="136"/>
      </rPr>
      <t xml:space="preserve">
競賽時間
08：30 
至
09：50
高中、高職組</t>
    </r>
    <phoneticPr fontId="3" type="noConversion"/>
  </si>
  <si>
    <t>慈大附中</t>
    <phoneticPr fontId="2" type="noConversion"/>
  </si>
  <si>
    <t>六年級</t>
    <phoneticPr fontId="3" type="noConversion"/>
  </si>
  <si>
    <t>張登富</t>
  </si>
  <si>
    <t>蘇紹鈞</t>
  </si>
  <si>
    <t>張家睿</t>
  </si>
  <si>
    <t>謝承峻</t>
  </si>
  <si>
    <t>714</t>
  </si>
  <si>
    <t>廖竑愷</t>
  </si>
  <si>
    <t>108392</t>
  </si>
  <si>
    <t>715</t>
  </si>
  <si>
    <t>16</t>
  </si>
  <si>
    <t>曾伃婕</t>
  </si>
  <si>
    <t>107321</t>
  </si>
  <si>
    <t>陳蘇愷</t>
    <phoneticPr fontId="3" type="noConversion"/>
  </si>
  <si>
    <t>陳咨穎</t>
    <phoneticPr fontId="3" type="noConversion"/>
  </si>
  <si>
    <t>林采穎</t>
    <phoneticPr fontId="3" type="noConversion"/>
  </si>
  <si>
    <t>108061</t>
    <phoneticPr fontId="3" type="noConversion"/>
  </si>
  <si>
    <t>吳毅誠</t>
    <phoneticPr fontId="3" type="noConversion"/>
  </si>
  <si>
    <t>熊雲平</t>
    <phoneticPr fontId="3" type="noConversion"/>
  </si>
  <si>
    <t>羅禾佑</t>
    <phoneticPr fontId="3" type="noConversion"/>
  </si>
  <si>
    <t>706</t>
  </si>
  <si>
    <t>18</t>
  </si>
  <si>
    <t>803</t>
  </si>
  <si>
    <t>宜昌國中</t>
    <phoneticPr fontId="3" type="noConversion"/>
  </si>
  <si>
    <t>柯明佑</t>
    <phoneticPr fontId="3" type="noConversion"/>
  </si>
  <si>
    <t>國一善解</t>
    <phoneticPr fontId="13" type="noConversion"/>
  </si>
  <si>
    <t>陳咨妤</t>
  </si>
  <si>
    <t>李宇洋</t>
  </si>
  <si>
    <t>彭梓萁</t>
  </si>
  <si>
    <t>陳靖和</t>
  </si>
  <si>
    <t>余尚謙</t>
  </si>
  <si>
    <t>李政道</t>
  </si>
  <si>
    <t>劉定閎</t>
  </si>
  <si>
    <t>蔡育玲</t>
  </si>
  <si>
    <t>林恩瑀</t>
  </si>
  <si>
    <t>鄧安佑</t>
  </si>
  <si>
    <t>曾千瑜</t>
  </si>
  <si>
    <t>楊喬伃</t>
  </si>
  <si>
    <t>吳威霆</t>
  </si>
  <si>
    <t>呂紹濬</t>
  </si>
  <si>
    <t>徐睿</t>
  </si>
  <si>
    <t>陳昭翊</t>
  </si>
  <si>
    <t>王朝宗</t>
  </si>
  <si>
    <t>林紹睿</t>
  </si>
  <si>
    <t>03</t>
  </si>
  <si>
    <t>811081</t>
  </si>
  <si>
    <t>資一乙</t>
  </si>
  <si>
    <t>高職二</t>
  </si>
  <si>
    <t>黃才芸</t>
  </si>
  <si>
    <t>楊子陞</t>
  </si>
  <si>
    <t>莊智州</t>
  </si>
  <si>
    <t>連湘琪</t>
  </si>
  <si>
    <t>中村勇輝</t>
  </si>
  <si>
    <t>李黃奕</t>
  </si>
  <si>
    <t>張柏涵</t>
    <phoneticPr fontId="3" type="noConversion"/>
  </si>
  <si>
    <t>平揚</t>
  </si>
  <si>
    <t>吳毅慈</t>
  </si>
  <si>
    <t>胡千品</t>
  </si>
  <si>
    <t>葉日緯</t>
  </si>
  <si>
    <t>劉宋群</t>
  </si>
  <si>
    <t>108</t>
  </si>
  <si>
    <t>35</t>
  </si>
  <si>
    <t>109</t>
  </si>
  <si>
    <t>鄭馨鈴</t>
  </si>
  <si>
    <t>郭秀蓁</t>
    <phoneticPr fontId="3" type="noConversion"/>
  </si>
  <si>
    <t>郭怡如</t>
    <phoneticPr fontId="3" type="noConversion"/>
  </si>
  <si>
    <t>余潔</t>
    <phoneticPr fontId="3" type="noConversion"/>
  </si>
  <si>
    <t>李易宸</t>
    <phoneticPr fontId="3" type="noConversion"/>
  </si>
  <si>
    <t>李柏樺</t>
    <phoneticPr fontId="3" type="noConversion"/>
  </si>
  <si>
    <t>邱承希</t>
    <phoneticPr fontId="3" type="noConversion"/>
  </si>
  <si>
    <t>林沛雨</t>
    <phoneticPr fontId="3" type="noConversion"/>
  </si>
  <si>
    <t>高一包容</t>
  </si>
  <si>
    <t>林沛儒</t>
  </si>
  <si>
    <t>飛亞．飛丞</t>
  </si>
  <si>
    <t>陳寬宇</t>
  </si>
  <si>
    <t>黃奕維</t>
  </si>
  <si>
    <t>葉承恩</t>
  </si>
  <si>
    <t>賴光庭</t>
  </si>
  <si>
    <t>郭彥廷</t>
  </si>
  <si>
    <t>李昊恩</t>
  </si>
  <si>
    <t>曾承璿</t>
  </si>
  <si>
    <t>賴柏宇</t>
  </si>
  <si>
    <t>高子祐</t>
  </si>
  <si>
    <t>林坤佑</t>
  </si>
  <si>
    <t>陳泱任</t>
  </si>
  <si>
    <t>陳湯睿承</t>
  </si>
  <si>
    <t>陳昱安</t>
  </si>
  <si>
    <t>李宇哲</t>
  </si>
  <si>
    <t>王洵</t>
  </si>
  <si>
    <t>林佑嬨</t>
  </si>
  <si>
    <t>施蘋軒</t>
  </si>
  <si>
    <t>黃翊喬</t>
  </si>
  <si>
    <t>劉庭安</t>
  </si>
  <si>
    <t>林庭妤</t>
  </si>
  <si>
    <t>劉小滿</t>
  </si>
  <si>
    <t>樊蓁蓁</t>
  </si>
  <si>
    <t>林庭嬅</t>
  </si>
  <si>
    <t>邱麗穎</t>
  </si>
  <si>
    <t>鍾語璇</t>
  </si>
  <si>
    <t>詹沛倫</t>
  </si>
  <si>
    <t>姚炘榆</t>
  </si>
  <si>
    <t>林侑瑋</t>
  </si>
  <si>
    <t>藍世祐</t>
  </si>
  <si>
    <t>國二大愛</t>
    <phoneticPr fontId="3" type="noConversion"/>
  </si>
  <si>
    <t>國二組</t>
  </si>
  <si>
    <t>國三組</t>
    <phoneticPr fontId="2" type="noConversion"/>
  </si>
  <si>
    <t>高二</t>
    <phoneticPr fontId="2" type="noConversion"/>
  </si>
  <si>
    <t>高一</t>
    <phoneticPr fontId="2" type="noConversion"/>
  </si>
  <si>
    <t>高三</t>
    <phoneticPr fontId="2" type="noConversion"/>
  </si>
  <si>
    <t>樓層</t>
    <phoneticPr fontId="2" type="noConversion"/>
  </si>
  <si>
    <t>試場</t>
    <phoneticPr fontId="2" type="noConversion"/>
  </si>
  <si>
    <t>中正國小</t>
  </si>
  <si>
    <t>海星國小</t>
  </si>
  <si>
    <t>宜昌國小</t>
  </si>
  <si>
    <t>國三組</t>
    <phoneticPr fontId="3" type="noConversion"/>
  </si>
  <si>
    <t>國一組</t>
    <phoneticPr fontId="2" type="noConversion"/>
  </si>
  <si>
    <t>六年級</t>
  </si>
  <si>
    <t>紀宥安</t>
  </si>
  <si>
    <t>小六跨考國一</t>
  </si>
  <si>
    <t>東華附小</t>
  </si>
  <si>
    <t>吳奇叡</t>
  </si>
  <si>
    <t>謝秉澔</t>
  </si>
  <si>
    <t>邱則育</t>
  </si>
  <si>
    <t>小六</t>
  </si>
  <si>
    <t>張淳淇</t>
  </si>
  <si>
    <t>慈大附小</t>
    <phoneticPr fontId="3" type="noConversion"/>
  </si>
  <si>
    <t>鑄強國小</t>
    <phoneticPr fontId="3" type="noConversion"/>
  </si>
  <si>
    <t>謝司宇</t>
    <phoneticPr fontId="3" type="noConversion"/>
  </si>
  <si>
    <t>小六跨考國二</t>
    <phoneticPr fontId="3" type="noConversion"/>
  </si>
  <si>
    <t>國二</t>
    <phoneticPr fontId="3" type="noConversion"/>
  </si>
  <si>
    <t>歐家寧</t>
    <phoneticPr fontId="3" type="noConversion"/>
  </si>
  <si>
    <t>曾昶富</t>
    <phoneticPr fontId="3" type="noConversion"/>
  </si>
  <si>
    <t>光復國中</t>
    <phoneticPr fontId="3" type="noConversion"/>
  </si>
  <si>
    <t>八年級</t>
    <phoneticPr fontId="3" type="noConversion"/>
  </si>
  <si>
    <t>汪于𢞴</t>
    <phoneticPr fontId="3" type="noConversion"/>
  </si>
  <si>
    <t>張佳瑜</t>
    <phoneticPr fontId="3" type="noConversion"/>
  </si>
  <si>
    <t>自強國中</t>
    <phoneticPr fontId="3" type="noConversion"/>
  </si>
  <si>
    <t>林子勤</t>
    <phoneticPr fontId="3" type="noConversion"/>
  </si>
  <si>
    <t>林宥彤</t>
    <phoneticPr fontId="3" type="noConversion"/>
  </si>
  <si>
    <t>陳琳</t>
    <phoneticPr fontId="3" type="noConversion"/>
  </si>
  <si>
    <t>國三</t>
    <phoneticPr fontId="3" type="noConversion"/>
  </si>
  <si>
    <t>林郁軒</t>
    <phoneticPr fontId="3" type="noConversion"/>
  </si>
  <si>
    <t>花蓮縣玉里國中</t>
    <phoneticPr fontId="3" type="noConversion"/>
  </si>
  <si>
    <t>七年級</t>
    <phoneticPr fontId="3" type="noConversion"/>
  </si>
  <si>
    <t>倪郁瑄</t>
    <phoneticPr fontId="3" type="noConversion"/>
  </si>
  <si>
    <t>劉宭玏</t>
    <phoneticPr fontId="3" type="noConversion"/>
  </si>
  <si>
    <t>曾欣喬</t>
    <phoneticPr fontId="3" type="noConversion"/>
  </si>
  <si>
    <t>黃伊瑤</t>
    <phoneticPr fontId="3" type="noConversion"/>
  </si>
  <si>
    <t>高佩筠</t>
    <phoneticPr fontId="3" type="noConversion"/>
  </si>
  <si>
    <t>林致宇</t>
    <phoneticPr fontId="3" type="noConversion"/>
  </si>
  <si>
    <t>古妮鑫</t>
    <phoneticPr fontId="3" type="noConversion"/>
  </si>
  <si>
    <t>彭乙宸</t>
    <phoneticPr fontId="3" type="noConversion"/>
  </si>
  <si>
    <t>黃柏欣</t>
    <phoneticPr fontId="3" type="noConversion"/>
  </si>
  <si>
    <t>張  喆</t>
    <phoneticPr fontId="3" type="noConversion"/>
  </si>
  <si>
    <t>黃睿傑</t>
    <phoneticPr fontId="3" type="noConversion"/>
  </si>
  <si>
    <t>溫振泰</t>
    <phoneticPr fontId="3" type="noConversion"/>
  </si>
  <si>
    <t>蔡汶錡</t>
    <phoneticPr fontId="3" type="noConversion"/>
  </si>
  <si>
    <t>楊品歆</t>
    <phoneticPr fontId="3" type="noConversion"/>
  </si>
  <si>
    <t>方洪良婕</t>
    <phoneticPr fontId="3" type="noConversion"/>
  </si>
  <si>
    <t>林可兒</t>
    <phoneticPr fontId="3" type="noConversion"/>
  </si>
  <si>
    <t>九年級</t>
    <phoneticPr fontId="3" type="noConversion"/>
  </si>
  <si>
    <t>許彩瑩</t>
    <phoneticPr fontId="3" type="noConversion"/>
  </si>
  <si>
    <t>柳湘琪</t>
    <phoneticPr fontId="3" type="noConversion"/>
  </si>
  <si>
    <t>宏安柔</t>
    <phoneticPr fontId="3" type="noConversion"/>
  </si>
  <si>
    <t>國風國中</t>
    <phoneticPr fontId="3" type="noConversion"/>
  </si>
  <si>
    <t>謝秉彥</t>
  </si>
  <si>
    <t>109395</t>
  </si>
  <si>
    <t>704</t>
  </si>
  <si>
    <t>05</t>
  </si>
  <si>
    <t>郭立喆</t>
  </si>
  <si>
    <t>109092</t>
  </si>
  <si>
    <t>711</t>
  </si>
  <si>
    <t>109298</t>
  </si>
  <si>
    <t>葉秉庠</t>
  </si>
  <si>
    <t>109304</t>
  </si>
  <si>
    <t>701</t>
  </si>
  <si>
    <t>林恩慈</t>
  </si>
  <si>
    <t>109019</t>
  </si>
  <si>
    <t>魏佳淇</t>
  </si>
  <si>
    <t>109029</t>
  </si>
  <si>
    <t>718</t>
  </si>
  <si>
    <t>李偉誠</t>
  </si>
  <si>
    <t>109498</t>
  </si>
  <si>
    <t>鄭又禎</t>
  </si>
  <si>
    <t>109514</t>
  </si>
  <si>
    <t>江翊慈</t>
  </si>
  <si>
    <t>109503</t>
  </si>
  <si>
    <t>鄧閎洋</t>
  </si>
  <si>
    <t>109501</t>
  </si>
  <si>
    <t>鄒采廷</t>
  </si>
  <si>
    <t>109512</t>
  </si>
  <si>
    <t>游昀蒨</t>
  </si>
  <si>
    <t>109170</t>
  </si>
  <si>
    <t>716</t>
  </si>
  <si>
    <t>李品諄</t>
  </si>
  <si>
    <t>109455</t>
  </si>
  <si>
    <t>717</t>
  </si>
  <si>
    <t>張耀擎</t>
  </si>
  <si>
    <t>109470</t>
  </si>
  <si>
    <t>黃育廉</t>
  </si>
  <si>
    <t>109421</t>
  </si>
  <si>
    <t>廖冠昇</t>
  </si>
  <si>
    <t>109422</t>
  </si>
  <si>
    <t>國風國中</t>
    <phoneticPr fontId="3" type="noConversion"/>
  </si>
  <si>
    <t>孫睿嶸</t>
  </si>
  <si>
    <t>109413</t>
  </si>
  <si>
    <t>707</t>
  </si>
  <si>
    <t>陳奕帆</t>
  </si>
  <si>
    <t>109184</t>
  </si>
  <si>
    <t>710</t>
  </si>
  <si>
    <t>黃子玹</t>
  </si>
  <si>
    <t>109273</t>
  </si>
  <si>
    <t>江鎮宇</t>
  </si>
  <si>
    <t>109266</t>
  </si>
  <si>
    <t>林依柔</t>
  </si>
  <si>
    <t>109282</t>
  </si>
  <si>
    <t>潘宥廷</t>
  </si>
  <si>
    <t>109278</t>
  </si>
  <si>
    <t>饒瑞哲</t>
    <phoneticPr fontId="3" type="noConversion"/>
  </si>
  <si>
    <t>808</t>
  </si>
  <si>
    <t>李俊佑</t>
  </si>
  <si>
    <t>108208</t>
  </si>
  <si>
    <t>顏楚禾</t>
  </si>
  <si>
    <t>108220</t>
  </si>
  <si>
    <t>805</t>
  </si>
  <si>
    <t>108123</t>
  </si>
  <si>
    <t>804</t>
  </si>
  <si>
    <t>盧佳昀</t>
  </si>
  <si>
    <t>108114</t>
  </si>
  <si>
    <t>饒亮昀</t>
  </si>
  <si>
    <t>108116</t>
  </si>
  <si>
    <t>807</t>
  </si>
  <si>
    <t>108196</t>
  </si>
  <si>
    <t>713</t>
  </si>
  <si>
    <t>趙子潔</t>
  </si>
  <si>
    <t>109364</t>
  </si>
  <si>
    <t>國一跨考國二</t>
    <phoneticPr fontId="3" type="noConversion"/>
  </si>
  <si>
    <t>陳奕穎</t>
  </si>
  <si>
    <t>109358</t>
  </si>
  <si>
    <t>814</t>
  </si>
  <si>
    <t>葉升堯</t>
  </si>
  <si>
    <t>108390</t>
  </si>
  <si>
    <t>810</t>
  </si>
  <si>
    <t>108277</t>
  </si>
  <si>
    <t>孫峻英</t>
  </si>
  <si>
    <t>108063</t>
  </si>
  <si>
    <t>918</t>
  </si>
  <si>
    <t>107511</t>
  </si>
  <si>
    <t>904</t>
  </si>
  <si>
    <t>107101</t>
  </si>
  <si>
    <t>913</t>
  </si>
  <si>
    <t>107368</t>
  </si>
  <si>
    <t>薛宇廷</t>
  </si>
  <si>
    <t>107369</t>
  </si>
  <si>
    <t>徐永璋</t>
  </si>
  <si>
    <t>107361</t>
  </si>
  <si>
    <t>孫浩鈞</t>
  </si>
  <si>
    <t>107360</t>
  </si>
  <si>
    <t>107365</t>
  </si>
  <si>
    <t>范郁玟</t>
  </si>
  <si>
    <t>107375</t>
  </si>
  <si>
    <t>陳柔穎</t>
  </si>
  <si>
    <t>107377</t>
  </si>
  <si>
    <t>黃偉恩</t>
  </si>
  <si>
    <t>107367</t>
  </si>
  <si>
    <t>林宜蓁</t>
  </si>
  <si>
    <t>107373</t>
  </si>
  <si>
    <t>107378</t>
  </si>
  <si>
    <t>911</t>
  </si>
  <si>
    <t>國三跨考高一</t>
    <phoneticPr fontId="3" type="noConversion"/>
  </si>
  <si>
    <t>花崗國中</t>
    <phoneticPr fontId="3" type="noConversion"/>
  </si>
  <si>
    <t>孫逸平</t>
    <phoneticPr fontId="3" type="noConversion"/>
  </si>
  <si>
    <t>7</t>
    <phoneticPr fontId="3" type="noConversion"/>
  </si>
  <si>
    <t>5</t>
    <phoneticPr fontId="3" type="noConversion"/>
  </si>
  <si>
    <t>16</t>
    <phoneticPr fontId="3" type="noConversion"/>
  </si>
  <si>
    <t>吳詩婕</t>
    <phoneticPr fontId="3" type="noConversion"/>
  </si>
  <si>
    <t>109128</t>
    <phoneticPr fontId="3" type="noConversion"/>
  </si>
  <si>
    <t>花崗國中</t>
    <phoneticPr fontId="3" type="noConversion"/>
  </si>
  <si>
    <t>6</t>
    <phoneticPr fontId="3" type="noConversion"/>
  </si>
  <si>
    <t>13</t>
    <phoneticPr fontId="3" type="noConversion"/>
  </si>
  <si>
    <t xml:space="preserve"> 陳沛馨</t>
    <phoneticPr fontId="3" type="noConversion"/>
  </si>
  <si>
    <t>109153</t>
    <phoneticPr fontId="3" type="noConversion"/>
  </si>
  <si>
    <t>張子霽</t>
    <phoneticPr fontId="3" type="noConversion"/>
  </si>
  <si>
    <t>109208</t>
    <phoneticPr fontId="3" type="noConversion"/>
  </si>
  <si>
    <t>8</t>
    <phoneticPr fontId="3" type="noConversion"/>
  </si>
  <si>
    <t>14</t>
    <phoneticPr fontId="3" type="noConversion"/>
  </si>
  <si>
    <t>3</t>
    <phoneticPr fontId="3" type="noConversion"/>
  </si>
  <si>
    <t>黃立宏</t>
    <phoneticPr fontId="3" type="noConversion"/>
  </si>
  <si>
    <t>109369</t>
    <phoneticPr fontId="3" type="noConversion"/>
  </si>
  <si>
    <t>1</t>
    <phoneticPr fontId="3" type="noConversion"/>
  </si>
  <si>
    <t>魏士勝</t>
    <phoneticPr fontId="3" type="noConversion"/>
  </si>
  <si>
    <t>108060</t>
    <phoneticPr fontId="3" type="noConversion"/>
  </si>
  <si>
    <t>2</t>
    <phoneticPr fontId="3" type="noConversion"/>
  </si>
  <si>
    <t>王瑞宏</t>
    <phoneticPr fontId="3" type="noConversion"/>
  </si>
  <si>
    <t>4</t>
    <phoneticPr fontId="3" type="noConversion"/>
  </si>
  <si>
    <t>謝承佑</t>
    <phoneticPr fontId="3" type="noConversion"/>
  </si>
  <si>
    <t>108148</t>
    <phoneticPr fontId="3" type="noConversion"/>
  </si>
  <si>
    <t>李佳瑜</t>
    <phoneticPr fontId="3" type="noConversion"/>
  </si>
  <si>
    <t>劉霏</t>
    <phoneticPr fontId="3" type="noConversion"/>
  </si>
  <si>
    <t>108196</t>
    <phoneticPr fontId="3" type="noConversion"/>
  </si>
  <si>
    <t>10</t>
    <phoneticPr fontId="3" type="noConversion"/>
  </si>
  <si>
    <t>20</t>
    <phoneticPr fontId="3" type="noConversion"/>
  </si>
  <si>
    <t>鍾旼真</t>
    <phoneticPr fontId="3" type="noConversion"/>
  </si>
  <si>
    <t>108278</t>
    <phoneticPr fontId="3" type="noConversion"/>
  </si>
  <si>
    <t>9</t>
    <phoneticPr fontId="3" type="noConversion"/>
  </si>
  <si>
    <t>邱冠豪</t>
    <phoneticPr fontId="3" type="noConversion"/>
  </si>
  <si>
    <t>107339</t>
    <phoneticPr fontId="3" type="noConversion"/>
  </si>
  <si>
    <t>胡哲維</t>
  </si>
  <si>
    <t>鍾一驊</t>
    <phoneticPr fontId="3" type="noConversion"/>
  </si>
  <si>
    <t>張瑋庭</t>
  </si>
  <si>
    <t>顏崇祐</t>
  </si>
  <si>
    <t>化仁國中</t>
    <phoneticPr fontId="3" type="noConversion"/>
  </si>
  <si>
    <t xml:space="preserve"> 王文奕</t>
    <phoneticPr fontId="3" type="noConversion"/>
  </si>
  <si>
    <t>李流雲</t>
    <phoneticPr fontId="3" type="noConversion"/>
  </si>
  <si>
    <t>金家豪</t>
    <phoneticPr fontId="3" type="noConversion"/>
  </si>
  <si>
    <t>游泓昱</t>
    <phoneticPr fontId="3" type="noConversion"/>
  </si>
  <si>
    <t>羅宥銓</t>
    <phoneticPr fontId="3" type="noConversion"/>
  </si>
  <si>
    <t>林士毅</t>
    <phoneticPr fontId="3" type="noConversion"/>
  </si>
  <si>
    <t>賴子恩</t>
    <phoneticPr fontId="3" type="noConversion"/>
  </si>
  <si>
    <t>陳芊卉</t>
    <phoneticPr fontId="3" type="noConversion"/>
  </si>
  <si>
    <t>黃文德</t>
    <phoneticPr fontId="3" type="noConversion"/>
  </si>
  <si>
    <t>美崙國中</t>
    <phoneticPr fontId="3" type="noConversion"/>
  </si>
  <si>
    <t>楊宇鈞</t>
    <phoneticPr fontId="3" type="noConversion"/>
  </si>
  <si>
    <t>陸晞</t>
    <phoneticPr fontId="3" type="noConversion"/>
  </si>
  <si>
    <t>謝子欣</t>
    <phoneticPr fontId="3" type="noConversion"/>
  </si>
  <si>
    <t>徐翊齊</t>
    <phoneticPr fontId="3" type="noConversion"/>
  </si>
  <si>
    <t>邱彥儒</t>
    <phoneticPr fontId="3" type="noConversion"/>
  </si>
  <si>
    <t>許張景安</t>
    <phoneticPr fontId="3" type="noConversion"/>
  </si>
  <si>
    <t>賴偉翔</t>
    <phoneticPr fontId="3" type="noConversion"/>
  </si>
  <si>
    <t>萬亭秀</t>
    <phoneticPr fontId="3" type="noConversion"/>
  </si>
  <si>
    <t>陳孟德</t>
    <phoneticPr fontId="3" type="noConversion"/>
  </si>
  <si>
    <t>林廷臻</t>
    <phoneticPr fontId="3" type="noConversion"/>
  </si>
  <si>
    <t>一班</t>
  </si>
  <si>
    <t>海星高中(國中部)</t>
    <phoneticPr fontId="3" type="noConversion"/>
  </si>
  <si>
    <t>忠</t>
    <phoneticPr fontId="2" type="noConversion"/>
  </si>
  <si>
    <t>忠</t>
    <phoneticPr fontId="3" type="noConversion"/>
  </si>
  <si>
    <t>林士庭</t>
    <phoneticPr fontId="3" type="noConversion"/>
  </si>
  <si>
    <t>徐來慶</t>
    <phoneticPr fontId="3" type="noConversion"/>
  </si>
  <si>
    <t>孝</t>
    <phoneticPr fontId="3" type="noConversion"/>
  </si>
  <si>
    <t>陳玉涵</t>
    <phoneticPr fontId="3" type="noConversion"/>
  </si>
  <si>
    <t>蘇翊惠</t>
    <phoneticPr fontId="3" type="noConversion"/>
  </si>
  <si>
    <t>汪皓翔</t>
    <phoneticPr fontId="3" type="noConversion"/>
  </si>
  <si>
    <t>張瑋豐</t>
    <phoneticPr fontId="3" type="noConversion"/>
  </si>
  <si>
    <t>黃芮慈</t>
    <phoneticPr fontId="3" type="noConversion"/>
  </si>
  <si>
    <t>張筱翊</t>
    <phoneticPr fontId="3" type="noConversion"/>
  </si>
  <si>
    <t>國立竹南高級中學</t>
    <phoneticPr fontId="3" type="noConversion"/>
  </si>
  <si>
    <t>陳俊邑</t>
    <phoneticPr fontId="3" type="noConversion"/>
  </si>
  <si>
    <t>花蓮高中</t>
    <phoneticPr fontId="3" type="noConversion"/>
  </si>
  <si>
    <t>105</t>
  </si>
  <si>
    <t>孫淳謙</t>
  </si>
  <si>
    <t>910151</t>
  </si>
  <si>
    <t>張庭昊</t>
  </si>
  <si>
    <t>910154</t>
  </si>
  <si>
    <t>張庭瑋</t>
  </si>
  <si>
    <t>910155</t>
  </si>
  <si>
    <t>34</t>
  </si>
  <si>
    <t>蘇靖翔</t>
  </si>
  <si>
    <t>910172</t>
  </si>
  <si>
    <t>106</t>
  </si>
  <si>
    <t>管弈凱</t>
  </si>
  <si>
    <t>910197</t>
  </si>
  <si>
    <t>劉正強</t>
  </si>
  <si>
    <t>910200</t>
  </si>
  <si>
    <t>王昱棨</t>
  </si>
  <si>
    <t>910241</t>
  </si>
  <si>
    <t>莊詠淇</t>
  </si>
  <si>
    <t>910256</t>
  </si>
  <si>
    <t>22</t>
  </si>
  <si>
    <t>黃柏鈞</t>
  </si>
  <si>
    <t>910262</t>
  </si>
  <si>
    <t>林軒宇</t>
  </si>
  <si>
    <t>910286</t>
  </si>
  <si>
    <t>張芷昍</t>
  </si>
  <si>
    <t>910294</t>
  </si>
  <si>
    <t>許桓毓</t>
  </si>
  <si>
    <t>910299</t>
  </si>
  <si>
    <t>曾子祐</t>
  </si>
  <si>
    <t>910301</t>
  </si>
  <si>
    <t>308</t>
  </si>
  <si>
    <t>廖旻翔</t>
  </si>
  <si>
    <t>710142</t>
  </si>
  <si>
    <t>309</t>
  </si>
  <si>
    <t>周晁陞</t>
  </si>
  <si>
    <t>710126</t>
  </si>
  <si>
    <t>鄭宸皓</t>
  </si>
  <si>
    <t>710255</t>
  </si>
  <si>
    <t>廖漢軒</t>
    <phoneticPr fontId="3" type="noConversion"/>
  </si>
  <si>
    <t>911003</t>
    <phoneticPr fontId="3" type="noConversion"/>
  </si>
  <si>
    <t>曾裕芳</t>
    <phoneticPr fontId="3" type="noConversion"/>
  </si>
  <si>
    <t>911015</t>
    <phoneticPr fontId="3" type="noConversion"/>
  </si>
  <si>
    <t>吳逸璇</t>
    <phoneticPr fontId="3" type="noConversion"/>
  </si>
  <si>
    <t>911016</t>
    <phoneticPr fontId="3" type="noConversion"/>
  </si>
  <si>
    <t>高蘇翔</t>
    <phoneticPr fontId="3" type="noConversion"/>
  </si>
  <si>
    <t>911017</t>
    <phoneticPr fontId="3" type="noConversion"/>
  </si>
  <si>
    <t>謝和庭</t>
    <phoneticPr fontId="3" type="noConversion"/>
  </si>
  <si>
    <t>911019</t>
    <phoneticPr fontId="3" type="noConversion"/>
  </si>
  <si>
    <t>陳德安</t>
    <phoneticPr fontId="3" type="noConversion"/>
  </si>
  <si>
    <t>911023</t>
    <phoneticPr fontId="3" type="noConversion"/>
  </si>
  <si>
    <t>林品妍</t>
    <phoneticPr fontId="3" type="noConversion"/>
  </si>
  <si>
    <t>911033</t>
    <phoneticPr fontId="3" type="noConversion"/>
  </si>
  <si>
    <t>李廖珮喻</t>
    <phoneticPr fontId="2" type="noConversion"/>
  </si>
  <si>
    <t>911040</t>
    <phoneticPr fontId="3" type="noConversion"/>
  </si>
  <si>
    <t>羅子晉</t>
    <phoneticPr fontId="2" type="noConversion"/>
  </si>
  <si>
    <t>戴育如</t>
    <phoneticPr fontId="2" type="noConversion"/>
  </si>
  <si>
    <t>林姿妤</t>
    <phoneticPr fontId="2" type="noConversion"/>
  </si>
  <si>
    <t>彭信曄</t>
    <phoneticPr fontId="2" type="noConversion"/>
  </si>
  <si>
    <t>余家賢</t>
    <phoneticPr fontId="2" type="noConversion"/>
  </si>
  <si>
    <t>孫沛柔</t>
    <phoneticPr fontId="2" type="noConversion"/>
  </si>
  <si>
    <t>吳姵𡝮</t>
    <phoneticPr fontId="2" type="noConversion"/>
  </si>
  <si>
    <t>周子芮</t>
    <phoneticPr fontId="2" type="noConversion"/>
  </si>
  <si>
    <t>黃芷韵</t>
    <phoneticPr fontId="2" type="noConversion"/>
  </si>
  <si>
    <t>黃智琳</t>
    <phoneticPr fontId="2" type="noConversion"/>
  </si>
  <si>
    <t>梁喬恩</t>
    <phoneticPr fontId="2" type="noConversion"/>
  </si>
  <si>
    <t>田賴丞楷</t>
    <phoneticPr fontId="2" type="noConversion"/>
  </si>
  <si>
    <t>詹佩璇</t>
    <phoneticPr fontId="2" type="noConversion"/>
  </si>
  <si>
    <t>陳家恩</t>
    <phoneticPr fontId="2" type="noConversion"/>
  </si>
  <si>
    <t>曾翊雯</t>
    <phoneticPr fontId="2" type="noConversion"/>
  </si>
  <si>
    <t>公翔</t>
    <phoneticPr fontId="2" type="noConversion"/>
  </si>
  <si>
    <t>林子嫈</t>
    <phoneticPr fontId="2" type="noConversion"/>
  </si>
  <si>
    <t>邱彙晴</t>
    <phoneticPr fontId="2" type="noConversion"/>
  </si>
  <si>
    <t>陳柏文</t>
    <phoneticPr fontId="2" type="noConversion"/>
  </si>
  <si>
    <t>魏辰羽</t>
    <phoneticPr fontId="2" type="noConversion"/>
  </si>
  <si>
    <t>蔡函妤</t>
    <phoneticPr fontId="2" type="noConversion"/>
  </si>
  <si>
    <t>劉黃忠佑</t>
    <phoneticPr fontId="2" type="noConversion"/>
  </si>
  <si>
    <t>簡廷羽</t>
    <phoneticPr fontId="2" type="noConversion"/>
  </si>
  <si>
    <t>江辰渝</t>
  </si>
  <si>
    <t>陳敬天</t>
  </si>
  <si>
    <t>鄭世浩</t>
  </si>
  <si>
    <t>邱婷</t>
  </si>
  <si>
    <t>王靜涵</t>
  </si>
  <si>
    <t>葉侑柔</t>
  </si>
  <si>
    <t>葉錦霖</t>
  </si>
  <si>
    <t>林玉祥</t>
  </si>
  <si>
    <t>楊佩宸</t>
  </si>
  <si>
    <t>陳玉新</t>
  </si>
  <si>
    <t>魏丞龠</t>
  </si>
  <si>
    <t>林葦庭</t>
  </si>
  <si>
    <t>温彩如</t>
  </si>
  <si>
    <t>何罄</t>
  </si>
  <si>
    <t>范之瑄</t>
  </si>
  <si>
    <t>胡嘉恩</t>
  </si>
  <si>
    <t>林恩虹</t>
  </si>
  <si>
    <t>游銘華</t>
  </si>
  <si>
    <t>普二甲</t>
    <phoneticPr fontId="48" type="noConversion"/>
  </si>
  <si>
    <t>黃俞凱</t>
    <phoneticPr fontId="48" type="noConversion"/>
  </si>
  <si>
    <t>芦添佑</t>
    <phoneticPr fontId="48" type="noConversion"/>
  </si>
  <si>
    <t>陳宣語</t>
    <phoneticPr fontId="48" type="noConversion"/>
  </si>
  <si>
    <t>蔡亞澤</t>
    <phoneticPr fontId="48" type="noConversion"/>
  </si>
  <si>
    <t>胡佑林</t>
    <phoneticPr fontId="48" type="noConversion"/>
  </si>
  <si>
    <t>黃子宸</t>
    <phoneticPr fontId="48" type="noConversion"/>
  </si>
  <si>
    <t>羅廷威</t>
    <phoneticPr fontId="48" type="noConversion"/>
  </si>
  <si>
    <t>王謙</t>
    <phoneticPr fontId="48" type="noConversion"/>
  </si>
  <si>
    <t>傅羿竣</t>
    <phoneticPr fontId="48" type="noConversion"/>
  </si>
  <si>
    <t>普二乙</t>
    <phoneticPr fontId="48" type="noConversion"/>
  </si>
  <si>
    <t>鍾佳芸</t>
    <phoneticPr fontId="48" type="noConversion"/>
  </si>
  <si>
    <t>王妤晴</t>
    <phoneticPr fontId="48" type="noConversion"/>
  </si>
  <si>
    <t>蘇敬翔</t>
    <phoneticPr fontId="48" type="noConversion"/>
  </si>
  <si>
    <t>陳瑋旭</t>
    <phoneticPr fontId="48" type="noConversion"/>
  </si>
  <si>
    <t>吳添舜</t>
    <phoneticPr fontId="48" type="noConversion"/>
  </si>
  <si>
    <t>陳仩益</t>
    <phoneticPr fontId="48" type="noConversion"/>
  </si>
  <si>
    <t>魏浩丞</t>
    <phoneticPr fontId="48" type="noConversion"/>
  </si>
  <si>
    <t>王承昊</t>
    <phoneticPr fontId="48" type="noConversion"/>
  </si>
  <si>
    <t>普二丙</t>
    <phoneticPr fontId="3" type="noConversion"/>
  </si>
  <si>
    <t>陳佳薇</t>
    <phoneticPr fontId="3" type="noConversion"/>
  </si>
  <si>
    <t>楊雲子</t>
    <phoneticPr fontId="3" type="noConversion"/>
  </si>
  <si>
    <t>孫珮瑩</t>
  </si>
  <si>
    <t>普三乙</t>
    <phoneticPr fontId="3" type="noConversion"/>
  </si>
  <si>
    <t>黃彥翔</t>
    <phoneticPr fontId="3" type="noConversion"/>
  </si>
  <si>
    <t>張仕良</t>
    <phoneticPr fontId="3" type="noConversion"/>
  </si>
  <si>
    <t>海星高中(普通科)</t>
    <phoneticPr fontId="3" type="noConversion"/>
  </si>
  <si>
    <t>呂禎詠</t>
  </si>
  <si>
    <t>陳楷中</t>
  </si>
  <si>
    <t>楊浩軒</t>
  </si>
  <si>
    <t>羅清卉</t>
  </si>
  <si>
    <t>仁</t>
  </si>
  <si>
    <t>林心瀅</t>
  </si>
  <si>
    <t>王語潔</t>
    <phoneticPr fontId="13" type="noConversion"/>
  </si>
  <si>
    <t>徐來佑</t>
  </si>
  <si>
    <t>黃軒晴</t>
  </si>
  <si>
    <t>侯凱馨</t>
  </si>
  <si>
    <t>吳佩璇</t>
  </si>
  <si>
    <t>葉彥伶</t>
  </si>
  <si>
    <t>何彥廷</t>
  </si>
  <si>
    <t>田閎宇</t>
  </si>
  <si>
    <t>沈柏毅</t>
  </si>
  <si>
    <t>林逸久</t>
  </si>
  <si>
    <t>高慶霖</t>
  </si>
  <si>
    <t>莊元綸</t>
  </si>
  <si>
    <t>陳彥廷</t>
  </si>
  <si>
    <t>彭廣嚴</t>
  </si>
  <si>
    <t>黃誠業</t>
  </si>
  <si>
    <t>黃駿棋</t>
  </si>
  <si>
    <t>劉冠宏</t>
  </si>
  <si>
    <t>潘昱睿</t>
  </si>
  <si>
    <t>蕭睿頫</t>
  </si>
  <si>
    <t>鍾睿軒</t>
  </si>
  <si>
    <t>王思媛</t>
  </si>
  <si>
    <t>吳懿恩</t>
  </si>
  <si>
    <t>周佳儒</t>
  </si>
  <si>
    <t>張芸瑄</t>
  </si>
  <si>
    <t>蔡承妍</t>
  </si>
  <si>
    <t>羅如欣</t>
  </si>
  <si>
    <t>高二大愛</t>
  </si>
  <si>
    <t>羅翊恩</t>
  </si>
  <si>
    <t>李杰倫</t>
  </si>
  <si>
    <t>高三包容</t>
  </si>
  <si>
    <t>胡益誠</t>
  </si>
  <si>
    <t>高敬瑄</t>
  </si>
  <si>
    <t>林媐臻</t>
  </si>
  <si>
    <t>李承翰</t>
  </si>
  <si>
    <t>何連玶</t>
  </si>
  <si>
    <t>蘇俊丞</t>
  </si>
  <si>
    <t>葉姵歆</t>
  </si>
  <si>
    <t>孫柏祥</t>
  </si>
  <si>
    <t>高一</t>
    <phoneticPr fontId="13" type="noConversion"/>
  </si>
  <si>
    <t>張剴恩</t>
    <phoneticPr fontId="13" type="noConversion"/>
  </si>
  <si>
    <t>高二</t>
    <phoneticPr fontId="13" type="noConversion"/>
  </si>
  <si>
    <t>高三</t>
    <phoneticPr fontId="13" type="noConversion"/>
  </si>
  <si>
    <t>慈大附中</t>
    <phoneticPr fontId="2" type="noConversion"/>
  </si>
  <si>
    <t>曾  璇</t>
    <phoneticPr fontId="3" type="noConversion"/>
  </si>
  <si>
    <t>高一大愛</t>
    <phoneticPr fontId="3" type="noConversion"/>
  </si>
  <si>
    <t>報考組別</t>
    <phoneticPr fontId="2" type="noConversion"/>
  </si>
  <si>
    <t>葉曜陞</t>
    <phoneticPr fontId="13" type="noConversion"/>
  </si>
  <si>
    <t>知足</t>
    <phoneticPr fontId="2" type="noConversion"/>
  </si>
  <si>
    <t>高三包容</t>
    <phoneticPr fontId="2" type="noConversion"/>
  </si>
  <si>
    <t>2020更生日報盃數學大賽 應試注意事項</t>
    <phoneticPr fontId="3" type="noConversion"/>
  </si>
  <si>
    <t>花蓮高工</t>
    <phoneticPr fontId="3" type="noConversion"/>
  </si>
  <si>
    <t>一</t>
    <phoneticPr fontId="3" type="noConversion"/>
  </si>
  <si>
    <t>化一</t>
    <phoneticPr fontId="3" type="noConversion"/>
  </si>
  <si>
    <t>陳昇璋</t>
    <phoneticPr fontId="3" type="noConversion"/>
  </si>
  <si>
    <t>黃庭葳</t>
    <phoneticPr fontId="3" type="noConversion"/>
  </si>
  <si>
    <t>黃品瑜</t>
    <phoneticPr fontId="3" type="noConversion"/>
  </si>
  <si>
    <t>子一甲</t>
    <phoneticPr fontId="3" type="noConversion"/>
  </si>
  <si>
    <t>廖啟翔</t>
    <phoneticPr fontId="3" type="noConversion"/>
  </si>
  <si>
    <t>張宗閔</t>
    <phoneticPr fontId="3" type="noConversion"/>
  </si>
  <si>
    <t>子一乙</t>
    <phoneticPr fontId="3" type="noConversion"/>
  </si>
  <si>
    <t>陳閻家睿</t>
    <phoneticPr fontId="3" type="noConversion"/>
  </si>
  <si>
    <t>電一乙</t>
    <phoneticPr fontId="3" type="noConversion"/>
  </si>
  <si>
    <t>蔡丞銳</t>
    <phoneticPr fontId="3" type="noConversion"/>
  </si>
  <si>
    <t>二</t>
    <phoneticPr fontId="3" type="noConversion"/>
  </si>
  <si>
    <t>職二</t>
    <phoneticPr fontId="3" type="noConversion"/>
  </si>
  <si>
    <t>資二甲</t>
    <phoneticPr fontId="3" type="noConversion"/>
  </si>
  <si>
    <t>黃品嘉</t>
    <phoneticPr fontId="3" type="noConversion"/>
  </si>
  <si>
    <t>花蓮高工</t>
    <phoneticPr fontId="3" type="noConversion"/>
  </si>
  <si>
    <t>二</t>
    <phoneticPr fontId="3" type="noConversion"/>
  </si>
  <si>
    <t>職二</t>
    <phoneticPr fontId="3" type="noConversion"/>
  </si>
  <si>
    <t>資二甲</t>
    <phoneticPr fontId="3" type="noConversion"/>
  </si>
  <si>
    <t>莊皓宇</t>
    <phoneticPr fontId="3" type="noConversion"/>
  </si>
  <si>
    <t>莊家閔</t>
    <phoneticPr fontId="3" type="noConversion"/>
  </si>
  <si>
    <t>洪承新</t>
    <phoneticPr fontId="3" type="noConversion"/>
  </si>
  <si>
    <t>汽二乙</t>
    <phoneticPr fontId="3" type="noConversion"/>
  </si>
  <si>
    <t>徐士凱</t>
    <phoneticPr fontId="3" type="noConversion"/>
  </si>
  <si>
    <t>資二乙</t>
    <phoneticPr fontId="3" type="noConversion"/>
  </si>
  <si>
    <t>羅依琦</t>
    <phoneticPr fontId="3" type="noConversion"/>
  </si>
  <si>
    <t>花蓮高工</t>
    <phoneticPr fontId="3" type="noConversion"/>
  </si>
  <si>
    <t>二</t>
    <phoneticPr fontId="3" type="noConversion"/>
  </si>
  <si>
    <t>王謝信彥</t>
    <phoneticPr fontId="3" type="noConversion"/>
  </si>
  <si>
    <t>田以諾</t>
    <phoneticPr fontId="3" type="noConversion"/>
  </si>
  <si>
    <t>林沛宏</t>
    <phoneticPr fontId="3" type="noConversion"/>
  </si>
  <si>
    <t>電二乙</t>
    <phoneticPr fontId="3" type="noConversion"/>
  </si>
  <si>
    <t>林士堯</t>
    <phoneticPr fontId="3" type="noConversion"/>
  </si>
  <si>
    <t>蘇机岳俊</t>
    <phoneticPr fontId="3" type="noConversion"/>
  </si>
  <si>
    <t>史樂恩</t>
    <phoneticPr fontId="3" type="noConversion"/>
  </si>
  <si>
    <t>黃金祐</t>
    <phoneticPr fontId="3" type="noConversion"/>
  </si>
  <si>
    <t>三</t>
    <phoneticPr fontId="3" type="noConversion"/>
  </si>
  <si>
    <t>化三</t>
    <phoneticPr fontId="3" type="noConversion"/>
  </si>
  <si>
    <t>呂柏彥</t>
    <phoneticPr fontId="3" type="noConversion"/>
  </si>
  <si>
    <t>蔡祈平</t>
    <phoneticPr fontId="3" type="noConversion"/>
  </si>
  <si>
    <t>國立花蓮高農</t>
    <phoneticPr fontId="3" type="noConversion"/>
  </si>
  <si>
    <t>陳子瑩</t>
    <phoneticPr fontId="3" type="noConversion"/>
  </si>
  <si>
    <t>李佳晉</t>
    <phoneticPr fontId="3" type="noConversion"/>
  </si>
  <si>
    <t>912006</t>
    <phoneticPr fontId="3" type="noConversion"/>
  </si>
  <si>
    <t>劉姵岑</t>
    <phoneticPr fontId="3" type="noConversion"/>
  </si>
  <si>
    <t>911012</t>
    <phoneticPr fontId="3" type="noConversion"/>
  </si>
  <si>
    <t>高瑋廷</t>
    <phoneticPr fontId="3" type="noConversion"/>
  </si>
  <si>
    <t>911008</t>
    <phoneticPr fontId="3" type="noConversion"/>
  </si>
  <si>
    <t>張家睿</t>
    <phoneticPr fontId="3" type="noConversion"/>
  </si>
  <si>
    <t>911025</t>
    <phoneticPr fontId="3" type="noConversion"/>
  </si>
  <si>
    <t>劉冠予</t>
    <phoneticPr fontId="3" type="noConversion"/>
  </si>
  <si>
    <t>913010</t>
    <phoneticPr fontId="3" type="noConversion"/>
  </si>
  <si>
    <t>邱彩瓴</t>
    <phoneticPr fontId="3" type="noConversion"/>
  </si>
  <si>
    <t>919009</t>
    <phoneticPr fontId="3" type="noConversion"/>
  </si>
  <si>
    <t>陳思妤</t>
    <phoneticPr fontId="3" type="noConversion"/>
  </si>
  <si>
    <t>919011</t>
    <phoneticPr fontId="3" type="noConversion"/>
  </si>
  <si>
    <t>郭佾軒</t>
  </si>
  <si>
    <t>913018</t>
    <phoneticPr fontId="3" type="noConversion"/>
  </si>
  <si>
    <t>林登凱</t>
    <phoneticPr fontId="3" type="noConversion"/>
  </si>
  <si>
    <t>915007</t>
    <phoneticPr fontId="3" type="noConversion"/>
  </si>
  <si>
    <t>黃翊</t>
    <phoneticPr fontId="3" type="noConversion"/>
  </si>
  <si>
    <t>915014</t>
    <phoneticPr fontId="3" type="noConversion"/>
  </si>
  <si>
    <t>潘文勝</t>
    <phoneticPr fontId="3" type="noConversion"/>
  </si>
  <si>
    <t>915018</t>
    <phoneticPr fontId="3" type="noConversion"/>
  </si>
  <si>
    <t>張顥薰</t>
    <phoneticPr fontId="3" type="noConversion"/>
  </si>
  <si>
    <t>821009</t>
    <phoneticPr fontId="3" type="noConversion"/>
  </si>
  <si>
    <t>鄧光宇</t>
  </si>
  <si>
    <t>813022</t>
  </si>
  <si>
    <t>蕭琴恩</t>
  </si>
  <si>
    <t>813023</t>
    <phoneticPr fontId="3" type="noConversion"/>
  </si>
  <si>
    <t>李芋茹</t>
  </si>
  <si>
    <t>814005</t>
    <phoneticPr fontId="3" type="noConversion"/>
  </si>
  <si>
    <t>鄭荏予</t>
    <phoneticPr fontId="3" type="noConversion"/>
  </si>
  <si>
    <t>814015</t>
  </si>
  <si>
    <t>田靜如</t>
    <phoneticPr fontId="3" type="noConversion"/>
  </si>
  <si>
    <t>818002</t>
    <phoneticPr fontId="3" type="noConversion"/>
  </si>
  <si>
    <t>何荳荳</t>
    <phoneticPr fontId="3" type="noConversion"/>
  </si>
  <si>
    <t>818005</t>
  </si>
  <si>
    <t>吳筑媛</t>
    <phoneticPr fontId="3" type="noConversion"/>
  </si>
  <si>
    <t>818009</t>
  </si>
  <si>
    <t>高允</t>
    <phoneticPr fontId="3" type="noConversion"/>
  </si>
  <si>
    <t>818015</t>
  </si>
  <si>
    <t>818016</t>
    <phoneticPr fontId="3" type="noConversion"/>
  </si>
  <si>
    <t>陳美玉</t>
    <phoneticPr fontId="3" type="noConversion"/>
  </si>
  <si>
    <t>818019</t>
  </si>
  <si>
    <t>陳喬臻</t>
    <phoneticPr fontId="3" type="noConversion"/>
  </si>
  <si>
    <t>818020</t>
  </si>
  <si>
    <t>陳懷恩</t>
    <phoneticPr fontId="3" type="noConversion"/>
  </si>
  <si>
    <t>818022</t>
  </si>
  <si>
    <t>游子桓</t>
    <phoneticPr fontId="3" type="noConversion"/>
  </si>
  <si>
    <t>818025</t>
    <phoneticPr fontId="3" type="noConversion"/>
  </si>
  <si>
    <t>蔡孳圓</t>
    <phoneticPr fontId="3" type="noConversion"/>
  </si>
  <si>
    <t>818031</t>
  </si>
  <si>
    <t>潘莞欣</t>
    <phoneticPr fontId="3" type="noConversion"/>
  </si>
  <si>
    <t>816230</t>
  </si>
  <si>
    <t>曾伊辰</t>
    <phoneticPr fontId="3" type="noConversion"/>
  </si>
  <si>
    <t>816218</t>
  </si>
  <si>
    <t>黃鼎宏</t>
    <phoneticPr fontId="3" type="noConversion"/>
  </si>
  <si>
    <t>816223</t>
    <phoneticPr fontId="3" type="noConversion"/>
  </si>
  <si>
    <t>楊卉靖</t>
    <phoneticPr fontId="3" type="noConversion"/>
  </si>
  <si>
    <t>816224</t>
    <phoneticPr fontId="3" type="noConversion"/>
  </si>
  <si>
    <t>李培綸</t>
    <phoneticPr fontId="3" type="noConversion"/>
  </si>
  <si>
    <t>814006</t>
    <phoneticPr fontId="3" type="noConversion"/>
  </si>
  <si>
    <t>官雨晴</t>
    <phoneticPr fontId="3" type="noConversion"/>
  </si>
  <si>
    <t>816105</t>
    <phoneticPr fontId="3" type="noConversion"/>
  </si>
  <si>
    <t>邱郁涵</t>
    <phoneticPr fontId="3" type="noConversion"/>
  </si>
  <si>
    <t>816112</t>
  </si>
  <si>
    <t>陳昱翔</t>
    <phoneticPr fontId="3" type="noConversion"/>
  </si>
  <si>
    <t>816121</t>
  </si>
  <si>
    <t>職三</t>
    <phoneticPr fontId="3" type="noConversion"/>
  </si>
  <si>
    <t>周欣彤</t>
    <phoneticPr fontId="3" type="noConversion"/>
  </si>
  <si>
    <t>718008</t>
  </si>
  <si>
    <t>林易霖</t>
    <phoneticPr fontId="3" type="noConversion"/>
  </si>
  <si>
    <t>718012</t>
  </si>
  <si>
    <t>林宸陽</t>
    <phoneticPr fontId="3" type="noConversion"/>
  </si>
  <si>
    <t>718013</t>
  </si>
  <si>
    <t>林聖慧</t>
    <phoneticPr fontId="3" type="noConversion"/>
  </si>
  <si>
    <t>718014</t>
  </si>
  <si>
    <t>馬瑞苓</t>
    <phoneticPr fontId="3" type="noConversion"/>
  </si>
  <si>
    <t>718016</t>
  </si>
  <si>
    <t>郭文豪</t>
    <phoneticPr fontId="3" type="noConversion"/>
  </si>
  <si>
    <t>718020</t>
  </si>
  <si>
    <t>賴郁璽</t>
    <phoneticPr fontId="3" type="noConversion"/>
  </si>
  <si>
    <t>718036</t>
  </si>
  <si>
    <t>徐彥鈞</t>
    <phoneticPr fontId="3" type="noConversion"/>
  </si>
  <si>
    <t>711010</t>
  </si>
  <si>
    <t>莊皓宇</t>
    <phoneticPr fontId="3" type="noConversion"/>
  </si>
  <si>
    <t>711013</t>
    <phoneticPr fontId="3" type="noConversion"/>
  </si>
  <si>
    <t>詹珮琦</t>
  </si>
  <si>
    <t>712018</t>
    <phoneticPr fontId="3" type="noConversion"/>
  </si>
  <si>
    <t>許芸婕</t>
  </si>
  <si>
    <t>713017</t>
    <phoneticPr fontId="3" type="noConversion"/>
  </si>
  <si>
    <t>郭幸平</t>
  </si>
  <si>
    <t>713018</t>
    <phoneticPr fontId="3" type="noConversion"/>
  </si>
  <si>
    <t>李國勝</t>
  </si>
  <si>
    <t>715009</t>
    <phoneticPr fontId="3" type="noConversion"/>
  </si>
  <si>
    <t>陳富鑫</t>
  </si>
  <si>
    <t>715016</t>
    <phoneticPr fontId="3" type="noConversion"/>
  </si>
  <si>
    <t>陳仁安</t>
    <phoneticPr fontId="3" type="noConversion"/>
  </si>
  <si>
    <t>719016</t>
    <phoneticPr fontId="3" type="noConversion"/>
  </si>
  <si>
    <t>陳建樺</t>
    <phoneticPr fontId="3" type="noConversion"/>
  </si>
  <si>
    <t>719012</t>
    <phoneticPr fontId="3" type="noConversion"/>
  </si>
  <si>
    <t>花蓮高商</t>
    <phoneticPr fontId="3" type="noConversion"/>
  </si>
  <si>
    <t>會一甲</t>
  </si>
  <si>
    <t>詹慈恩</t>
  </si>
  <si>
    <t>912027</t>
  </si>
  <si>
    <t>龔俐恩</t>
  </si>
  <si>
    <t>912034</t>
  </si>
  <si>
    <t>金函瑜</t>
  </si>
  <si>
    <t>911059</t>
  </si>
  <si>
    <t>花蓮高商</t>
    <phoneticPr fontId="3" type="noConversion"/>
  </si>
  <si>
    <t>柯喬云</t>
    <phoneticPr fontId="3" type="noConversion"/>
  </si>
  <si>
    <t>911060</t>
  </si>
  <si>
    <t>范昀芊</t>
    <phoneticPr fontId="3" type="noConversion"/>
  </si>
  <si>
    <t>商二乙</t>
    <phoneticPr fontId="3" type="noConversion"/>
  </si>
  <si>
    <t>林博謙</t>
    <phoneticPr fontId="3" type="noConversion"/>
  </si>
  <si>
    <t>813038</t>
    <phoneticPr fontId="3" type="noConversion"/>
  </si>
  <si>
    <t>陳柏甫</t>
    <phoneticPr fontId="3" type="noConversion"/>
  </si>
  <si>
    <t>813039</t>
    <phoneticPr fontId="3" type="noConversion"/>
  </si>
  <si>
    <t>蔡昀軒</t>
    <phoneticPr fontId="3" type="noConversion"/>
  </si>
  <si>
    <t>813043</t>
    <phoneticPr fontId="3" type="noConversion"/>
  </si>
  <si>
    <t>田沐昀</t>
    <phoneticPr fontId="3" type="noConversion"/>
  </si>
  <si>
    <t>813045</t>
    <phoneticPr fontId="3" type="noConversion"/>
  </si>
  <si>
    <t>邱夢晴</t>
    <phoneticPr fontId="3" type="noConversion"/>
  </si>
  <si>
    <t>813060</t>
    <phoneticPr fontId="3" type="noConversion"/>
  </si>
  <si>
    <t>謝苡晴</t>
    <phoneticPr fontId="3" type="noConversion"/>
  </si>
  <si>
    <t>811015</t>
    <phoneticPr fontId="3" type="noConversion"/>
  </si>
  <si>
    <t>林子璇</t>
    <phoneticPr fontId="3" type="noConversion"/>
  </si>
  <si>
    <t>811017</t>
    <phoneticPr fontId="3" type="noConversion"/>
  </si>
  <si>
    <t>葉庭瑜</t>
    <phoneticPr fontId="3" type="noConversion"/>
  </si>
  <si>
    <t>811019</t>
    <phoneticPr fontId="3" type="noConversion"/>
  </si>
  <si>
    <t>何沛錡</t>
    <phoneticPr fontId="3" type="noConversion"/>
  </si>
  <si>
    <t>811020</t>
    <phoneticPr fontId="3" type="noConversion"/>
  </si>
  <si>
    <t>資二丙</t>
    <phoneticPr fontId="3" type="noConversion"/>
  </si>
  <si>
    <t>陳歆宜</t>
    <phoneticPr fontId="3" type="noConversion"/>
  </si>
  <si>
    <t>811080</t>
    <phoneticPr fontId="3" type="noConversion"/>
  </si>
  <si>
    <t>許力云</t>
    <phoneticPr fontId="3" type="noConversion"/>
  </si>
  <si>
    <t>職三</t>
    <phoneticPr fontId="3" type="noConversion"/>
  </si>
  <si>
    <t>英三甲</t>
    <phoneticPr fontId="3" type="noConversion"/>
  </si>
  <si>
    <t>黃美雀</t>
    <phoneticPr fontId="3" type="noConversion"/>
  </si>
  <si>
    <t>714020</t>
    <phoneticPr fontId="3" type="noConversion"/>
  </si>
  <si>
    <t>會三甲</t>
    <phoneticPr fontId="3" type="noConversion"/>
  </si>
  <si>
    <t>吳艾宸</t>
    <phoneticPr fontId="3" type="noConversion"/>
  </si>
  <si>
    <t>712012</t>
    <phoneticPr fontId="3" type="noConversion"/>
  </si>
  <si>
    <t>林妤君</t>
    <phoneticPr fontId="3" type="noConversion"/>
  </si>
  <si>
    <t>712014</t>
    <phoneticPr fontId="3" type="noConversion"/>
  </si>
  <si>
    <t>會三乙</t>
    <phoneticPr fontId="3" type="noConversion"/>
  </si>
  <si>
    <t>余柏炫</t>
    <phoneticPr fontId="3" type="noConversion"/>
  </si>
  <si>
    <t>蕭和</t>
    <phoneticPr fontId="3" type="noConversion"/>
  </si>
  <si>
    <t>712036</t>
    <phoneticPr fontId="3" type="noConversion"/>
  </si>
  <si>
    <t>李嘉鋒</t>
    <phoneticPr fontId="3" type="noConversion"/>
  </si>
  <si>
    <t>712041</t>
    <phoneticPr fontId="3" type="noConversion"/>
  </si>
  <si>
    <t>曾郁婷</t>
    <phoneticPr fontId="3" type="noConversion"/>
  </si>
  <si>
    <t>712045</t>
    <phoneticPr fontId="3" type="noConversion"/>
  </si>
  <si>
    <t>商三甲</t>
    <phoneticPr fontId="3" type="noConversion"/>
  </si>
  <si>
    <t>李庭佑</t>
    <phoneticPr fontId="3" type="noConversion"/>
  </si>
  <si>
    <t>713001</t>
    <phoneticPr fontId="3" type="noConversion"/>
  </si>
  <si>
    <t>鄭威</t>
    <phoneticPr fontId="3" type="noConversion"/>
  </si>
  <si>
    <t>713009</t>
    <phoneticPr fontId="3" type="noConversion"/>
  </si>
  <si>
    <t>黃圓媛</t>
    <phoneticPr fontId="3" type="noConversion"/>
  </si>
  <si>
    <t>713011</t>
    <phoneticPr fontId="3" type="noConversion"/>
  </si>
  <si>
    <t>黃柔嘉</t>
    <phoneticPr fontId="3" type="noConversion"/>
  </si>
  <si>
    <t>713022</t>
    <phoneticPr fontId="3" type="noConversion"/>
  </si>
  <si>
    <t>商三乙</t>
    <phoneticPr fontId="3" type="noConversion"/>
  </si>
  <si>
    <t>梁郁婕</t>
    <phoneticPr fontId="3" type="noConversion"/>
  </si>
  <si>
    <t>713070</t>
    <phoneticPr fontId="3" type="noConversion"/>
  </si>
  <si>
    <t>林子恩</t>
    <phoneticPr fontId="3" type="noConversion"/>
  </si>
  <si>
    <t>713051</t>
    <phoneticPr fontId="3" type="noConversion"/>
  </si>
  <si>
    <t>資三甲</t>
    <phoneticPr fontId="3" type="noConversion"/>
  </si>
  <si>
    <t>盧承妤</t>
    <phoneticPr fontId="3" type="noConversion"/>
  </si>
  <si>
    <t>711014</t>
    <phoneticPr fontId="3" type="noConversion"/>
  </si>
  <si>
    <t>上騰工商</t>
    <phoneticPr fontId="3" type="noConversion"/>
  </si>
  <si>
    <t>飛一甲</t>
    <phoneticPr fontId="3" type="noConversion"/>
  </si>
  <si>
    <t>黃邵崴</t>
    <phoneticPr fontId="3" type="noConversion"/>
  </si>
  <si>
    <t>李奇</t>
    <phoneticPr fontId="3" type="noConversion"/>
  </si>
  <si>
    <t>黃仕杰</t>
    <phoneticPr fontId="3" type="noConversion"/>
  </si>
  <si>
    <t>朱景薇</t>
    <phoneticPr fontId="3" type="noConversion"/>
  </si>
  <si>
    <t>古凱翔</t>
    <phoneticPr fontId="3" type="noConversion"/>
  </si>
  <si>
    <t>王軍權</t>
    <phoneticPr fontId="3" type="noConversion"/>
  </si>
  <si>
    <t>呂岷倫</t>
    <phoneticPr fontId="3" type="noConversion"/>
  </si>
  <si>
    <t>廖育頡</t>
    <phoneticPr fontId="3" type="noConversion"/>
  </si>
  <si>
    <t>張普登</t>
    <phoneticPr fontId="3" type="noConversion"/>
  </si>
  <si>
    <t>簡佑錦</t>
    <phoneticPr fontId="3" type="noConversion"/>
  </si>
  <si>
    <t>蕭杰聖</t>
    <phoneticPr fontId="3" type="noConversion"/>
  </si>
  <si>
    <t>陸竟亦</t>
    <phoneticPr fontId="3" type="noConversion"/>
  </si>
  <si>
    <t>林承佑</t>
    <phoneticPr fontId="3" type="noConversion"/>
  </si>
  <si>
    <t>陳傑</t>
    <phoneticPr fontId="3" type="noConversion"/>
  </si>
  <si>
    <t>游朝凱</t>
    <phoneticPr fontId="3" type="noConversion"/>
  </si>
  <si>
    <t>丁異</t>
    <phoneticPr fontId="3" type="noConversion"/>
  </si>
  <si>
    <t>謝昀堃</t>
    <phoneticPr fontId="3" type="noConversion"/>
  </si>
  <si>
    <t>汽一乙</t>
    <phoneticPr fontId="3" type="noConversion"/>
  </si>
  <si>
    <t>羅億全</t>
    <phoneticPr fontId="3" type="noConversion"/>
  </si>
  <si>
    <t>海星高中(綜合科)</t>
    <phoneticPr fontId="3" type="noConversion"/>
  </si>
  <si>
    <t>李繕宇</t>
  </si>
  <si>
    <t>陳宣羽</t>
    <phoneticPr fontId="13" type="noConversion"/>
  </si>
  <si>
    <t>四維高中</t>
    <phoneticPr fontId="3" type="noConversion"/>
  </si>
  <si>
    <t>黃永淇</t>
    <phoneticPr fontId="3" type="noConversion"/>
  </si>
  <si>
    <t>四維高中</t>
    <phoneticPr fontId="3" type="noConversion"/>
  </si>
  <si>
    <t>蘇政翔</t>
    <phoneticPr fontId="3" type="noConversion"/>
  </si>
  <si>
    <t>劉家均</t>
    <phoneticPr fontId="3" type="noConversion"/>
  </si>
  <si>
    <t>李懿宸</t>
    <phoneticPr fontId="3" type="noConversion"/>
  </si>
  <si>
    <t>陳冠瑜</t>
    <phoneticPr fontId="3" type="noConversion"/>
  </si>
  <si>
    <t>江彥澄</t>
    <phoneticPr fontId="3" type="noConversion"/>
  </si>
  <si>
    <t>鄭鈞文</t>
    <phoneticPr fontId="3" type="noConversion"/>
  </si>
  <si>
    <t>陳群昕</t>
    <phoneticPr fontId="3" type="noConversion"/>
  </si>
  <si>
    <t>鍾狄可</t>
    <phoneticPr fontId="3" type="noConversion"/>
  </si>
  <si>
    <t>鄧維霖</t>
    <phoneticPr fontId="3" type="noConversion"/>
  </si>
  <si>
    <t>林奕辰</t>
    <phoneticPr fontId="3" type="noConversion"/>
  </si>
  <si>
    <t>邱建章</t>
    <phoneticPr fontId="3" type="noConversion"/>
  </si>
  <si>
    <t>施皓鈞</t>
    <phoneticPr fontId="3" type="noConversion"/>
  </si>
  <si>
    <t>潘林韋誠</t>
    <phoneticPr fontId="3" type="noConversion"/>
  </si>
  <si>
    <t>蕭至恩</t>
    <phoneticPr fontId="3" type="noConversion"/>
  </si>
  <si>
    <t>楊舒涵</t>
    <phoneticPr fontId="3" type="noConversion"/>
  </si>
  <si>
    <t>梁育哲</t>
    <phoneticPr fontId="3" type="noConversion"/>
  </si>
  <si>
    <t>朱詠婕</t>
    <phoneticPr fontId="3" type="noConversion"/>
  </si>
  <si>
    <t>陳張庭榕</t>
    <phoneticPr fontId="3" type="noConversion"/>
  </si>
  <si>
    <t>閻鳳君</t>
    <phoneticPr fontId="3" type="noConversion"/>
  </si>
  <si>
    <t>田皓宇</t>
    <phoneticPr fontId="3" type="noConversion"/>
  </si>
  <si>
    <t>陳聖維</t>
    <phoneticPr fontId="3" type="noConversion"/>
  </si>
  <si>
    <t>石宗茹</t>
    <phoneticPr fontId="3" type="noConversion"/>
  </si>
  <si>
    <t>潘佩昕</t>
    <phoneticPr fontId="3" type="noConversion"/>
  </si>
  <si>
    <t>江昱辰</t>
    <phoneticPr fontId="3" type="noConversion"/>
  </si>
  <si>
    <t>陳于恩</t>
    <phoneticPr fontId="3" type="noConversion"/>
  </si>
  <si>
    <t>919122</t>
  </si>
  <si>
    <t>童昕霈</t>
    <phoneticPr fontId="3" type="noConversion"/>
  </si>
  <si>
    <t>陳泓名</t>
    <phoneticPr fontId="3" type="noConversion"/>
  </si>
  <si>
    <t>候宣語</t>
    <phoneticPr fontId="3" type="noConversion"/>
  </si>
  <si>
    <t>范偉軒</t>
    <phoneticPr fontId="3" type="noConversion"/>
  </si>
  <si>
    <t>鄭宇承</t>
    <phoneticPr fontId="3" type="noConversion"/>
  </si>
  <si>
    <t>詹方鎧</t>
    <phoneticPr fontId="3" type="noConversion"/>
  </si>
  <si>
    <t>陳妤欣</t>
    <phoneticPr fontId="3" type="noConversion"/>
  </si>
  <si>
    <t>潘怡辰</t>
    <phoneticPr fontId="3" type="noConversion"/>
  </si>
  <si>
    <t>潘明傑</t>
    <phoneticPr fontId="3" type="noConversion"/>
  </si>
  <si>
    <t>黃敏瑄</t>
    <phoneticPr fontId="3" type="noConversion"/>
  </si>
  <si>
    <t>顏靜岑</t>
    <phoneticPr fontId="3" type="noConversion"/>
  </si>
  <si>
    <t>柯喬允</t>
    <phoneticPr fontId="3" type="noConversion"/>
  </si>
  <si>
    <t>許芮綾</t>
    <phoneticPr fontId="3" type="noConversion"/>
  </si>
  <si>
    <t>黃昱晴</t>
    <phoneticPr fontId="3" type="noConversion"/>
  </si>
  <si>
    <t>高二</t>
    <phoneticPr fontId="3" type="noConversion"/>
  </si>
  <si>
    <t>劉琮渝</t>
  </si>
  <si>
    <t>四維高中</t>
    <phoneticPr fontId="3" type="noConversion"/>
  </si>
  <si>
    <t>高二</t>
    <phoneticPr fontId="3" type="noConversion"/>
  </si>
  <si>
    <t>鄭駿霖</t>
    <phoneticPr fontId="3" type="noConversion"/>
  </si>
  <si>
    <t>楊韶祺</t>
    <phoneticPr fontId="3" type="noConversion"/>
  </si>
  <si>
    <t>黃則軒</t>
    <phoneticPr fontId="3" type="noConversion"/>
  </si>
  <si>
    <t>林欣妤</t>
    <phoneticPr fontId="3" type="noConversion"/>
  </si>
  <si>
    <t>陳瑋新</t>
    <phoneticPr fontId="3" type="noConversion"/>
  </si>
  <si>
    <t>張誌佑</t>
  </si>
  <si>
    <t>趙淑如</t>
    <phoneticPr fontId="3" type="noConversion"/>
  </si>
  <si>
    <t>劉兆峻</t>
    <phoneticPr fontId="3" type="noConversion"/>
  </si>
  <si>
    <t>穆仲緯</t>
  </si>
  <si>
    <t>卓奕廷</t>
  </si>
  <si>
    <t>李螢螢</t>
  </si>
  <si>
    <t>盧芊群</t>
  </si>
  <si>
    <t>胡佩茹</t>
  </si>
  <si>
    <t>康郡庭</t>
  </si>
  <si>
    <t>江欣瑤</t>
  </si>
  <si>
    <t>張語珊</t>
  </si>
  <si>
    <t>鄭皓允</t>
  </si>
  <si>
    <t>張廷慈</t>
    <phoneticPr fontId="3" type="noConversion"/>
  </si>
  <si>
    <t>林涵瑀</t>
    <phoneticPr fontId="3" type="noConversion"/>
  </si>
  <si>
    <t>劉姵杉</t>
    <phoneticPr fontId="3" type="noConversion"/>
  </si>
  <si>
    <t>林佳錡</t>
    <phoneticPr fontId="3" type="noConversion"/>
  </si>
  <si>
    <t>鄭惠薰</t>
    <phoneticPr fontId="3" type="noConversion"/>
  </si>
  <si>
    <t>郭秀蓁</t>
    <phoneticPr fontId="3" type="noConversion"/>
  </si>
  <si>
    <t>張柏涵</t>
    <phoneticPr fontId="3" type="noConversion"/>
  </si>
  <si>
    <t>古愷恩</t>
    <phoneticPr fontId="3" type="noConversion"/>
  </si>
  <si>
    <t>李景萱</t>
    <phoneticPr fontId="3" type="noConversion"/>
  </si>
  <si>
    <t>曾心姷</t>
    <phoneticPr fontId="3" type="noConversion"/>
  </si>
  <si>
    <t>黃佑翔</t>
  </si>
  <si>
    <t>楊凱欣</t>
  </si>
  <si>
    <t>國一知足</t>
    <phoneticPr fontId="13" type="noConversion"/>
  </si>
  <si>
    <t>黃祺鈞</t>
    <phoneticPr fontId="13" type="noConversion"/>
  </si>
  <si>
    <t>劉家蓁</t>
  </si>
  <si>
    <t>國一感恩</t>
    <phoneticPr fontId="13" type="noConversion"/>
  </si>
  <si>
    <t>謝秉錡</t>
  </si>
  <si>
    <t>温家寶</t>
  </si>
  <si>
    <t>陳冠瑋</t>
  </si>
  <si>
    <t>李立揚</t>
  </si>
  <si>
    <t>薛宇錫</t>
  </si>
  <si>
    <t>黃哲暐</t>
  </si>
  <si>
    <t>楊詠甯</t>
  </si>
  <si>
    <t>王善禾</t>
  </si>
  <si>
    <t>黃文琪</t>
  </si>
  <si>
    <t>姜智硯</t>
  </si>
  <si>
    <t>蔡定瑾</t>
  </si>
  <si>
    <t>魏佑米</t>
  </si>
  <si>
    <t>吳惇弘</t>
  </si>
  <si>
    <t>陳少洋</t>
  </si>
  <si>
    <t>吳季儒</t>
  </si>
  <si>
    <t>彭宇任</t>
  </si>
  <si>
    <t>吳泳樺</t>
  </si>
  <si>
    <t>劉政熙</t>
  </si>
  <si>
    <t>陳侑生</t>
  </si>
  <si>
    <t>楊舒安</t>
  </si>
  <si>
    <t>周澤恩</t>
  </si>
  <si>
    <t>張瑋宸</t>
  </si>
  <si>
    <t>蔡明毅</t>
  </si>
  <si>
    <t>國一大愛</t>
    <phoneticPr fontId="3" type="noConversion"/>
  </si>
  <si>
    <t>王品元</t>
  </si>
  <si>
    <t>何帛頡</t>
  </si>
  <si>
    <t>吳育成</t>
  </si>
  <si>
    <t>吳聖揚</t>
  </si>
  <si>
    <t>吳睿宸</t>
  </si>
  <si>
    <t>李宥葳</t>
  </si>
  <si>
    <t>周秉寬</t>
  </si>
  <si>
    <t>易宥辰</t>
  </si>
  <si>
    <t>姜品稷</t>
  </si>
  <si>
    <t>洪增桔</t>
  </si>
  <si>
    <t>馬義翔</t>
  </si>
  <si>
    <t>許晉峯</t>
  </si>
  <si>
    <t>許晉誠</t>
  </si>
  <si>
    <t>許愷鈞</t>
  </si>
  <si>
    <t>彭少宇</t>
  </si>
  <si>
    <t>黃勇禎</t>
  </si>
  <si>
    <t>楊予安</t>
  </si>
  <si>
    <t>廖翊丞</t>
  </si>
  <si>
    <t>熊宥銘</t>
  </si>
  <si>
    <t>趙梓全</t>
  </si>
  <si>
    <t>鄭叡謙</t>
  </si>
  <si>
    <t>簡定宥</t>
  </si>
  <si>
    <t>利竹涵</t>
  </si>
  <si>
    <t>李沛軒</t>
  </si>
  <si>
    <t>張恩慈</t>
  </si>
  <si>
    <t>陳云又</t>
  </si>
  <si>
    <t>陳映儒</t>
  </si>
  <si>
    <t>彭于瑄</t>
  </si>
  <si>
    <t>曾珮容</t>
  </si>
  <si>
    <t>黃于真</t>
  </si>
  <si>
    <t>楊偲妤</t>
  </si>
  <si>
    <t>詹文瑄</t>
  </si>
  <si>
    <t>詹家欣</t>
  </si>
  <si>
    <t>蘇裕喬</t>
  </si>
  <si>
    <t>國二</t>
    <phoneticPr fontId="13" type="noConversion"/>
  </si>
  <si>
    <t>國二善解</t>
  </si>
  <si>
    <t>林山慧</t>
  </si>
  <si>
    <t>國二大愛</t>
    <phoneticPr fontId="3" type="noConversion"/>
  </si>
  <si>
    <t>焦安巖</t>
  </si>
  <si>
    <t>國二</t>
    <phoneticPr fontId="13" type="noConversion"/>
  </si>
  <si>
    <t>國二大愛</t>
    <phoneticPr fontId="3" type="noConversion"/>
  </si>
  <si>
    <t>周庚典</t>
  </si>
  <si>
    <t>王亮為</t>
  </si>
  <si>
    <t>陳泰宇</t>
  </si>
  <si>
    <t>王朝明</t>
  </si>
  <si>
    <t>吳家愷</t>
  </si>
  <si>
    <t>宋青駿</t>
  </si>
  <si>
    <t>周恩佑</t>
  </si>
  <si>
    <t>詹丞佐</t>
  </si>
  <si>
    <t>鄭家宏</t>
  </si>
  <si>
    <t>楊禮安</t>
  </si>
  <si>
    <t>杜竑寬</t>
  </si>
  <si>
    <t>簡陳侑軒</t>
  </si>
  <si>
    <t>廖偉恩</t>
  </si>
  <si>
    <t>蕭宏叡</t>
  </si>
  <si>
    <t>李研頡</t>
  </si>
  <si>
    <t>胡紫宣</t>
  </si>
  <si>
    <t>吳佳臻</t>
  </si>
  <si>
    <t>蔡旻臻</t>
  </si>
  <si>
    <t>符方瑾</t>
  </si>
  <si>
    <t>林耕芯</t>
  </si>
  <si>
    <t>孫悅容</t>
  </si>
  <si>
    <t>蔡沐恩</t>
  </si>
  <si>
    <t>國二</t>
    <phoneticPr fontId="13" type="noConversion"/>
  </si>
  <si>
    <t>國二大愛</t>
    <phoneticPr fontId="3" type="noConversion"/>
  </si>
  <si>
    <t>康恩睿</t>
  </si>
  <si>
    <t>魏佑羽</t>
  </si>
  <si>
    <t>林曈</t>
  </si>
  <si>
    <t>國二合心</t>
    <phoneticPr fontId="3" type="noConversion"/>
  </si>
  <si>
    <t>國三</t>
    <phoneticPr fontId="13" type="noConversion"/>
  </si>
  <si>
    <t>國三包容</t>
  </si>
  <si>
    <t>國三</t>
    <phoneticPr fontId="13" type="noConversion"/>
  </si>
  <si>
    <t>國三大愛</t>
    <phoneticPr fontId="3" type="noConversion"/>
  </si>
  <si>
    <t>國三大愛</t>
    <phoneticPr fontId="3" type="noConversion"/>
  </si>
  <si>
    <t>石絢宇</t>
  </si>
  <si>
    <t>何冠鴻</t>
  </si>
  <si>
    <t>何恭毅</t>
  </si>
  <si>
    <t>吳孟儒</t>
  </si>
  <si>
    <t>李承恩</t>
  </si>
  <si>
    <t>周亨縉</t>
  </si>
  <si>
    <t>周奕含</t>
  </si>
  <si>
    <t>林彥均</t>
  </si>
  <si>
    <t>林聚鴻</t>
  </si>
  <si>
    <t>邱奕愷</t>
  </si>
  <si>
    <t>邱浩祥</t>
  </si>
  <si>
    <t>施泓佑</t>
  </si>
  <si>
    <t>胡育綸</t>
  </si>
  <si>
    <t>孫瑋澤</t>
  </si>
  <si>
    <t>張冠霖</t>
  </si>
  <si>
    <t>張勝彥</t>
  </si>
  <si>
    <t>郭展辰</t>
  </si>
  <si>
    <t>陳信安</t>
  </si>
  <si>
    <t>曾承博</t>
  </si>
  <si>
    <t>廖憶行</t>
  </si>
  <si>
    <t>趙恩毅</t>
  </si>
  <si>
    <t>鄭文盛</t>
  </si>
  <si>
    <t>黎克剛</t>
  </si>
  <si>
    <t>賴世杰</t>
  </si>
  <si>
    <t>謝昇哲</t>
  </si>
  <si>
    <t>羅昱安</t>
  </si>
  <si>
    <t>林佑珊</t>
  </si>
  <si>
    <t>芮子茿</t>
  </si>
  <si>
    <t>洪增梅</t>
  </si>
  <si>
    <t>陳雅郡</t>
  </si>
  <si>
    <t>鄭采瑜</t>
  </si>
  <si>
    <t>盧冠菡</t>
  </si>
  <si>
    <t>賴家彣</t>
  </si>
  <si>
    <t>程睿芃</t>
  </si>
  <si>
    <t>簡劭庭</t>
  </si>
  <si>
    <t>跨考國二組</t>
    <phoneticPr fontId="2" type="noConversion"/>
  </si>
  <si>
    <t>國二組</t>
    <phoneticPr fontId="3" type="noConversion"/>
  </si>
  <si>
    <t>國二組</t>
    <phoneticPr fontId="3" type="noConversion"/>
  </si>
  <si>
    <t>姓名</t>
    <phoneticPr fontId="2" type="noConversion"/>
  </si>
  <si>
    <t>高二組</t>
    <phoneticPr fontId="2" type="noConversion"/>
  </si>
  <si>
    <t>高三組</t>
    <phoneticPr fontId="3" type="noConversion"/>
  </si>
  <si>
    <t>高職一組</t>
    <phoneticPr fontId="2" type="noConversion"/>
  </si>
  <si>
    <t>高職二組</t>
    <phoneticPr fontId="2" type="noConversion"/>
  </si>
  <si>
    <t>高職三組</t>
    <phoneticPr fontId="3" type="noConversion"/>
  </si>
  <si>
    <t>高一組</t>
    <phoneticPr fontId="3" type="noConversion"/>
  </si>
  <si>
    <r>
      <t xml:space="preserve">2020更生日報盃試場分配 - </t>
    </r>
    <r>
      <rPr>
        <b/>
        <sz val="20"/>
        <color indexed="30"/>
        <rFont val="微軟正黑體"/>
        <family val="2"/>
        <charset val="136"/>
      </rPr>
      <t>高中、高職組</t>
    </r>
    <phoneticPr fontId="3" type="noConversion"/>
  </si>
  <si>
    <r>
      <t xml:space="preserve">2020更生日報盃試場分配 - </t>
    </r>
    <r>
      <rPr>
        <b/>
        <sz val="20"/>
        <color indexed="17"/>
        <rFont val="微軟正黑體"/>
        <family val="2"/>
        <charset val="136"/>
      </rPr>
      <t>國中組</t>
    </r>
    <phoneticPr fontId="3" type="noConversion"/>
  </si>
  <si>
    <t>高職二年級</t>
    <phoneticPr fontId="2" type="noConversion"/>
  </si>
  <si>
    <t>高職三年級</t>
    <phoneticPr fontId="2" type="noConversion"/>
  </si>
  <si>
    <t>國二包容</t>
    <phoneticPr fontId="2" type="noConversion"/>
  </si>
  <si>
    <t>序號</t>
    <phoneticPr fontId="2" type="noConversion"/>
  </si>
  <si>
    <r>
      <rPr>
        <b/>
        <sz val="18"/>
        <color indexed="17"/>
        <rFont val="微軟正黑體"/>
        <family val="2"/>
        <charset val="136"/>
      </rPr>
      <t>【國中組】　【試場5】</t>
    </r>
    <r>
      <rPr>
        <b/>
        <sz val="18"/>
        <rFont val="微軟正黑體"/>
        <family val="2"/>
        <charset val="136"/>
      </rPr>
      <t>　高一大愛教室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</si>
  <si>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【試場6】</t>
    </r>
    <r>
      <rPr>
        <b/>
        <sz val="18"/>
        <rFont val="微軟正黑體"/>
        <family val="2"/>
        <charset val="136"/>
      </rPr>
      <t>　高二知足教室　</t>
    </r>
    <r>
      <rPr>
        <b/>
        <sz val="18"/>
        <color indexed="17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</si>
  <si>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【試場7】</t>
    </r>
    <r>
      <rPr>
        <b/>
        <sz val="18"/>
        <rFont val="微軟正黑體"/>
        <family val="2"/>
        <charset val="136"/>
      </rPr>
      <t>　高二感恩教室　</t>
    </r>
    <r>
      <rPr>
        <b/>
        <sz val="18"/>
        <color indexed="17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</si>
  <si>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【試場8】</t>
    </r>
    <r>
      <rPr>
        <b/>
        <sz val="18"/>
        <rFont val="微軟正黑體"/>
        <family val="2"/>
        <charset val="136"/>
      </rPr>
      <t>　高二善解教室　</t>
    </r>
    <r>
      <rPr>
        <b/>
        <sz val="18"/>
        <color indexed="17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</si>
  <si>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【試場9】</t>
    </r>
    <r>
      <rPr>
        <b/>
        <sz val="18"/>
        <rFont val="微軟正黑體"/>
        <family val="2"/>
        <charset val="136"/>
      </rPr>
      <t>　高二包容教室　</t>
    </r>
    <r>
      <rPr>
        <b/>
        <sz val="18"/>
        <color indexed="17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</si>
  <si>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【試場10】</t>
    </r>
    <r>
      <rPr>
        <b/>
        <sz val="18"/>
        <rFont val="微軟正黑體"/>
        <family val="2"/>
        <charset val="136"/>
      </rPr>
      <t>　高二大愛教室　</t>
    </r>
    <r>
      <rPr>
        <b/>
        <sz val="18"/>
        <color indexed="17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</si>
  <si>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【試場4】</t>
    </r>
    <r>
      <rPr>
        <b/>
        <sz val="18"/>
        <rFont val="微軟正黑體"/>
        <family val="2"/>
        <charset val="136"/>
      </rPr>
      <t>　高一包容教室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</si>
  <si>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【試場1】　</t>
    </r>
    <r>
      <rPr>
        <b/>
        <sz val="18"/>
        <rFont val="微軟正黑體"/>
        <family val="2"/>
        <charset val="136"/>
      </rPr>
      <t>高一知足教室　</t>
    </r>
    <r>
      <rPr>
        <b/>
        <sz val="18"/>
        <color rgb="FF7030A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</si>
  <si>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【試場2】　</t>
    </r>
    <r>
      <rPr>
        <b/>
        <sz val="18"/>
        <rFont val="微軟正黑體"/>
        <family val="2"/>
        <charset val="136"/>
      </rPr>
      <t>高一感恩教室　</t>
    </r>
    <r>
      <rPr>
        <b/>
        <sz val="18"/>
        <color rgb="FF7030A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</si>
  <si>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【試場3】　</t>
    </r>
    <r>
      <rPr>
        <b/>
        <sz val="18"/>
        <rFont val="微軟正黑體"/>
        <family val="2"/>
        <charset val="136"/>
      </rPr>
      <t>高一善解教室　</t>
    </r>
    <r>
      <rPr>
        <b/>
        <sz val="18"/>
        <color rgb="FF7030A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</si>
  <si>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【試場4】　</t>
    </r>
    <r>
      <rPr>
        <b/>
        <sz val="18"/>
        <rFont val="微軟正黑體"/>
        <family val="2"/>
        <charset val="136"/>
      </rPr>
      <t>高一包容教室　</t>
    </r>
    <r>
      <rPr>
        <b/>
        <sz val="18"/>
        <color rgb="FF7030A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</si>
  <si>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【試場5】　</t>
    </r>
    <r>
      <rPr>
        <b/>
        <sz val="18"/>
        <rFont val="微軟正黑體"/>
        <family val="2"/>
        <charset val="136"/>
      </rPr>
      <t>高一大愛教室　</t>
    </r>
    <r>
      <rPr>
        <b/>
        <sz val="18"/>
        <color rgb="FF7030A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</si>
  <si>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rgb="FF7030A0"/>
        <rFont val="微軟正黑體"/>
        <family val="2"/>
        <charset val="136"/>
      </rPr>
      <t>【高職組】　【試場6】　</t>
    </r>
    <r>
      <rPr>
        <b/>
        <sz val="18"/>
        <rFont val="微軟正黑體"/>
        <family val="2"/>
        <charset val="136"/>
      </rPr>
      <t>高二知足教室　</t>
    </r>
    <r>
      <rPr>
        <b/>
        <sz val="18"/>
        <color rgb="FF7030A0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</si>
  <si>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【試場7】</t>
    </r>
    <r>
      <rPr>
        <b/>
        <sz val="18"/>
        <rFont val="微軟正黑體"/>
        <family val="2"/>
        <charset val="136"/>
      </rPr>
      <t>　高二感恩教室　</t>
    </r>
    <r>
      <rPr>
        <b/>
        <sz val="18"/>
        <color indexed="30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</si>
  <si>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【試場8】</t>
    </r>
    <r>
      <rPr>
        <b/>
        <sz val="18"/>
        <rFont val="微軟正黑體"/>
        <family val="2"/>
        <charset val="136"/>
      </rPr>
      <t>　高二善解教室　</t>
    </r>
    <r>
      <rPr>
        <b/>
        <sz val="18"/>
        <color indexed="30"/>
        <rFont val="微軟正黑體"/>
        <family val="2"/>
        <charset val="136"/>
      </rPr>
      <t>志誠樓二樓</t>
    </r>
    <phoneticPr fontId="3" type="noConversion"/>
  </si>
  <si>
    <t>慈大附中</t>
    <phoneticPr fontId="13" type="noConversion"/>
  </si>
  <si>
    <r>
      <rPr>
        <b/>
        <sz val="18"/>
        <color indexed="30"/>
        <rFont val="微軟正黑體"/>
        <family val="2"/>
        <charset val="136"/>
      </rPr>
      <t>【高中組】　【試場9】</t>
    </r>
    <r>
      <rPr>
        <b/>
        <sz val="18"/>
        <rFont val="微軟正黑體"/>
        <family val="2"/>
        <charset val="136"/>
      </rPr>
      <t>　高二包容教室　</t>
    </r>
    <r>
      <rPr>
        <b/>
        <sz val="18"/>
        <color indexed="30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</si>
  <si>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【試場10】</t>
    </r>
    <r>
      <rPr>
        <b/>
        <sz val="18"/>
        <rFont val="微軟正黑體"/>
        <family val="2"/>
        <charset val="136"/>
      </rPr>
      <t>　高二大愛教室　</t>
    </r>
    <r>
      <rPr>
        <b/>
        <sz val="18"/>
        <color indexed="30"/>
        <rFont val="微軟正黑體"/>
        <family val="2"/>
        <charset val="136"/>
      </rPr>
      <t>志誠樓二樓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</si>
  <si>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【試場11】</t>
    </r>
    <r>
      <rPr>
        <b/>
        <sz val="18"/>
        <rFont val="微軟正黑體"/>
        <family val="2"/>
        <charset val="136"/>
      </rPr>
      <t>　國二大愛教室　</t>
    </r>
    <r>
      <rPr>
        <b/>
        <sz val="18"/>
        <color indexed="30"/>
        <rFont val="微軟正黑體"/>
        <family val="2"/>
        <charset val="136"/>
      </rPr>
      <t>志玄樓一樓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</si>
  <si>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【試場12】</t>
    </r>
    <r>
      <rPr>
        <b/>
        <sz val="18"/>
        <rFont val="微軟正黑體"/>
        <family val="2"/>
        <charset val="136"/>
      </rPr>
      <t>　國二包容教室　</t>
    </r>
    <r>
      <rPr>
        <b/>
        <sz val="18"/>
        <color indexed="30"/>
        <rFont val="微軟正黑體"/>
        <family val="2"/>
        <charset val="136"/>
      </rPr>
      <t>志玄樓一樓</t>
    </r>
    <phoneticPr fontId="3" type="noConversion"/>
  </si>
  <si>
    <t>高職二年級
高職一年級</t>
    <phoneticPr fontId="2" type="noConversion"/>
  </si>
  <si>
    <t>高職一年級</t>
    <phoneticPr fontId="2" type="noConversion"/>
  </si>
  <si>
    <t>130013-130047</t>
    <phoneticPr fontId="2" type="noConversion"/>
  </si>
  <si>
    <t>130048-130082</t>
    <phoneticPr fontId="2" type="noConversion"/>
  </si>
  <si>
    <t>220001-220035</t>
    <phoneticPr fontId="2" type="noConversion"/>
  </si>
  <si>
    <t>120001-120035</t>
    <phoneticPr fontId="2" type="noConversion"/>
  </si>
  <si>
    <t>120036-120070</t>
    <phoneticPr fontId="2" type="noConversion"/>
  </si>
  <si>
    <t>120071-120101</t>
    <phoneticPr fontId="2" type="noConversion"/>
  </si>
  <si>
    <t>230001-230035</t>
    <phoneticPr fontId="2" type="noConversion"/>
  </si>
  <si>
    <t>330001-330034</t>
    <phoneticPr fontId="2" type="noConversion"/>
  </si>
  <si>
    <t>230036-230070</t>
    <phoneticPr fontId="2" type="noConversion"/>
  </si>
  <si>
    <t>110057-110084</t>
    <phoneticPr fontId="2" type="noConversion"/>
  </si>
  <si>
    <t>110085-110111</t>
    <phoneticPr fontId="2" type="noConversion"/>
  </si>
  <si>
    <t>210001-210025</t>
    <phoneticPr fontId="2" type="noConversion"/>
  </si>
  <si>
    <t>210026-210050</t>
    <phoneticPr fontId="2" type="noConversion"/>
  </si>
  <si>
    <t>210051-210075</t>
    <phoneticPr fontId="2" type="noConversion"/>
  </si>
  <si>
    <t>210076-210100</t>
    <phoneticPr fontId="2" type="noConversion"/>
  </si>
  <si>
    <t>310032-310062</t>
    <phoneticPr fontId="2" type="noConversion"/>
  </si>
  <si>
    <t>國一組</t>
    <phoneticPr fontId="2" type="noConversion"/>
  </si>
  <si>
    <t>高二組</t>
    <phoneticPr fontId="2" type="noConversion"/>
  </si>
  <si>
    <t>高一組</t>
    <phoneticPr fontId="2" type="noConversion"/>
  </si>
  <si>
    <t>報考組別</t>
    <phoneticPr fontId="3" type="noConversion"/>
  </si>
  <si>
    <t>報考組別</t>
    <phoneticPr fontId="2" type="noConversion"/>
  </si>
  <si>
    <t>志誠樓
1F</t>
    <phoneticPr fontId="2" type="noConversion"/>
  </si>
  <si>
    <t>志誠樓
2F</t>
    <phoneticPr fontId="2" type="noConversion"/>
  </si>
  <si>
    <t>志玄樓
1F</t>
    <phoneticPr fontId="2" type="noConversion"/>
  </si>
  <si>
    <t>慈大附中</t>
    <phoneticPr fontId="13" type="noConversion"/>
  </si>
  <si>
    <t>高職三</t>
    <phoneticPr fontId="3" type="noConversion"/>
  </si>
  <si>
    <t>高職三</t>
    <phoneticPr fontId="3" type="noConversion"/>
  </si>
  <si>
    <t>花蓮女中</t>
    <phoneticPr fontId="3" type="noConversion"/>
  </si>
  <si>
    <t>姜可彤</t>
    <phoneticPr fontId="3" type="noConversion"/>
  </si>
  <si>
    <t>簡玉秀</t>
    <phoneticPr fontId="3" type="noConversion"/>
  </si>
  <si>
    <t>洪佩妘</t>
    <phoneticPr fontId="3" type="noConversion"/>
  </si>
  <si>
    <t>謝家瑄</t>
    <phoneticPr fontId="3" type="noConversion"/>
  </si>
  <si>
    <t>鄭宜軒</t>
    <phoneticPr fontId="3" type="noConversion"/>
  </si>
  <si>
    <t>趙珮涵</t>
    <phoneticPr fontId="3" type="noConversion"/>
  </si>
  <si>
    <t>賴巧蓉</t>
    <phoneticPr fontId="3" type="noConversion"/>
  </si>
  <si>
    <t>黃馨儀</t>
    <phoneticPr fontId="3" type="noConversion"/>
  </si>
  <si>
    <t>林旻婕</t>
    <phoneticPr fontId="3" type="noConversion"/>
  </si>
  <si>
    <t>蘇容凡</t>
    <phoneticPr fontId="3" type="noConversion"/>
  </si>
  <si>
    <t>潘妤涵</t>
    <phoneticPr fontId="3" type="noConversion"/>
  </si>
  <si>
    <t>歐柏儀</t>
    <phoneticPr fontId="3" type="noConversion"/>
  </si>
  <si>
    <t>魏邑竹</t>
    <phoneticPr fontId="3" type="noConversion"/>
  </si>
  <si>
    <t>高一組</t>
    <phoneticPr fontId="3" type="noConversion"/>
  </si>
  <si>
    <t>高三組
高一組</t>
    <phoneticPr fontId="2" type="noConversion"/>
  </si>
  <si>
    <t>310001-310031</t>
    <phoneticPr fontId="2" type="noConversion"/>
  </si>
  <si>
    <t>110029-110056</t>
    <phoneticPr fontId="2" type="noConversion"/>
  </si>
  <si>
    <t>110001-110028</t>
    <phoneticPr fontId="2" type="noConversion"/>
  </si>
  <si>
    <t>2.國高中組參同學,請利用1號2號門入場</t>
    <phoneticPr fontId="2" type="noConversion"/>
  </si>
  <si>
    <t>3.校區兩側介仁街道均為紅線，禁止停放車輛，避免拖吊，請依指示將車輛停放於慈濟大學人社院停車場。</t>
    <phoneticPr fontId="2" type="noConversion"/>
  </si>
  <si>
    <t>4.比賽時請攜帶學生證(或有相片之證明文件)、橡皮檫、2B鉛筆，勿帶計算機、計算紙。</t>
    <phoneticPr fontId="3" type="noConversion"/>
  </si>
  <si>
    <t>5.考生須自備口罩，並妥善配戴，未配戴者不得進入考場。</t>
    <phoneticPr fontId="3" type="noConversion"/>
  </si>
  <si>
    <t>6.競賽當日有發燒者(37.5度）、呼吸道症狀或腹瀉等，一律禁止參加比賽。</t>
    <phoneticPr fontId="3" type="noConversion"/>
  </si>
  <si>
    <t>7.遲到15分鐘不得入場，考試開始50分鐘內不得提前離場。</t>
    <phoneticPr fontId="3" type="noConversion"/>
  </si>
  <si>
    <t>8.電腦卡劃記錯誤與擦拭不清,以致讀卡機無法判讀成績,依零分計算。</t>
    <phoneticPr fontId="3" type="noConversion"/>
  </si>
  <si>
    <t>9.本校全面素食與禁菸，請勿攜帶葷食入校，勿於校園內吸菸，感恩。</t>
    <phoneticPr fontId="3" type="noConversion"/>
  </si>
  <si>
    <t>10.其他考試規則與新冠肺炎防疫規定,請參閱網站說明</t>
    <phoneticPr fontId="2" type="noConversion"/>
  </si>
  <si>
    <t>因防疫的關係，以下相關配合措施，請家長們務必配合：</t>
    <phoneticPr fontId="3" type="noConversion"/>
  </si>
  <si>
    <r>
      <rPr>
        <b/>
        <sz val="18"/>
        <rFont val="微軟正黑體"/>
        <family val="2"/>
        <charset val="136"/>
      </rPr>
      <t>1.因應新冠肺炎防疫，本次考試</t>
    </r>
    <r>
      <rPr>
        <b/>
        <sz val="18"/>
        <color rgb="FFFF0000"/>
        <rFont val="微軟正黑體"/>
        <family val="2"/>
        <charset val="136"/>
      </rPr>
      <t>只開放參賽同學入校,非競賽人員禁止進入校園.</t>
    </r>
    <phoneticPr fontId="3" type="noConversion"/>
  </si>
  <si>
    <t>230071-230083
130001-130012</t>
    <phoneticPr fontId="2" type="noConversion"/>
  </si>
  <si>
    <t>320001-320021
120102-120111</t>
    <phoneticPr fontId="2" type="noConversion"/>
  </si>
  <si>
    <t>230036-220072</t>
    <phoneticPr fontId="2" type="noConversion"/>
  </si>
  <si>
    <r>
      <rPr>
        <b/>
        <sz val="12"/>
        <color rgb="FFC00000"/>
        <rFont val="微軟正黑體"/>
        <family val="2"/>
        <charset val="136"/>
      </rPr>
      <t>蘇</t>
    </r>
    <r>
      <rPr>
        <b/>
        <sz val="12"/>
        <rFont val="微軟正黑體"/>
        <family val="2"/>
        <charset val="136"/>
      </rPr>
      <t>子瑩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</si>
</sst>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64">
    <font>
      <sz val="12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indexed="17"/>
      <name val="微軟正黑體"/>
      <family val="2"/>
      <charset val="136"/>
    </font>
    <font>
      <sz val="11"/>
      <name val="新細明體"/>
      <family val="1"/>
      <charset val="136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8"/>
      <color indexed="30"/>
      <name val="微軟正黑體"/>
      <family val="2"/>
      <charset val="136"/>
    </font>
    <font>
      <b/>
      <sz val="18"/>
      <color rgb="FF7030A0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20"/>
      <name val="微軟正黑體"/>
      <family val="2"/>
      <charset val="136"/>
    </font>
    <font>
      <sz val="16"/>
      <name val="微軟正黑體"/>
      <family val="2"/>
      <charset val="136"/>
    </font>
    <font>
      <b/>
      <sz val="20"/>
      <color indexed="3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0"/>
      <color indexed="17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10"/>
      <name val="新細明體"/>
      <family val="1"/>
      <charset val="136"/>
    </font>
    <font>
      <sz val="12"/>
      <name val="MingLiU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1"/>
      <name val="Calibri"/>
      <family val="2"/>
    </font>
    <font>
      <sz val="10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rgb="FF0070C0"/>
      <name val="微軟正黑體"/>
      <family val="2"/>
      <charset val="136"/>
    </font>
    <font>
      <b/>
      <sz val="16"/>
      <color rgb="FF0070C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rgb="FF7030A0"/>
      <name val="微軟正黑體"/>
      <family val="2"/>
      <charset val="136"/>
    </font>
    <font>
      <b/>
      <sz val="10"/>
      <name val="微軟正黑體"/>
      <family val="2"/>
      <charset val="136"/>
    </font>
    <font>
      <sz val="8"/>
      <name val="微軟正黑體"/>
      <family val="2"/>
      <charset val="136"/>
    </font>
    <font>
      <b/>
      <sz val="18"/>
      <color theme="6" tint="-0.249977111117893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3"/>
      <name val="微軟正黑體"/>
      <family val="2"/>
      <charset val="136"/>
    </font>
    <font>
      <b/>
      <sz val="12"/>
      <name val="華康中黑體"/>
      <family val="3"/>
      <charset val="136"/>
    </font>
    <font>
      <sz val="10"/>
      <color rgb="FFC00000"/>
      <name val="微軟正黑體"/>
      <family val="2"/>
      <charset val="136"/>
    </font>
    <font>
      <sz val="9"/>
      <color rgb="FFC00000"/>
      <name val="微軟正黑體"/>
      <family val="2"/>
      <charset val="136"/>
    </font>
    <font>
      <sz val="10"/>
      <name val="華康中黑體"/>
      <family val="3"/>
      <charset val="136"/>
    </font>
    <font>
      <sz val="12"/>
      <color rgb="FF7030A0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7030A0"/>
      <name val="華康中明體"/>
      <family val="3"/>
      <charset val="136"/>
    </font>
    <font>
      <b/>
      <sz val="18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rgb="FF7030A0"/>
      <name val="新細明體"/>
      <family val="2"/>
      <charset val="136"/>
      <scheme val="minor"/>
    </font>
    <font>
      <b/>
      <sz val="16"/>
      <color rgb="FFFF0000"/>
      <name val="微軟正黑體"/>
      <family val="2"/>
      <charset val="136"/>
    </font>
    <font>
      <b/>
      <sz val="12"/>
      <color rgb="FFC00000"/>
      <name val="微軟正黑體"/>
      <family val="2"/>
      <charset val="136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25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7" fillId="0" borderId="0"/>
    <xf numFmtId="0" fontId="4" fillId="0" borderId="0"/>
    <xf numFmtId="0" fontId="11" fillId="0" borderId="0">
      <alignment vertical="center"/>
    </xf>
    <xf numFmtId="0" fontId="26" fillId="0" borderId="0">
      <alignment wrapText="1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9" fontId="25" fillId="0" borderId="0" applyFon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/>
    <xf numFmtId="0" fontId="26" fillId="0" borderId="0"/>
    <xf numFmtId="0" fontId="4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3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36" fillId="0" borderId="12" xfId="1" applyFont="1" applyBorder="1" applyAlignment="1">
      <alignment horizontal="center" vertical="center"/>
    </xf>
    <xf numFmtId="14" fontId="36" fillId="0" borderId="12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4" fontId="36" fillId="2" borderId="12" xfId="0" applyNumberFormat="1" applyFont="1" applyFill="1" applyBorder="1" applyAlignment="1">
      <alignment horizontal="center" vertical="center" shrinkToFit="1"/>
    </xf>
    <xf numFmtId="0" fontId="36" fillId="0" borderId="12" xfId="0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shrinkToFit="1"/>
    </xf>
    <xf numFmtId="0" fontId="36" fillId="11" borderId="1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4" fillId="2" borderId="12" xfId="0" applyNumberFormat="1" applyFont="1" applyFill="1" applyBorder="1" applyAlignment="1">
      <alignment horizontal="center" vertical="center" shrinkToFit="1"/>
    </xf>
    <xf numFmtId="14" fontId="36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4" fontId="44" fillId="0" borderId="12" xfId="1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5" fillId="0" borderId="12" xfId="0" applyNumberFormat="1" applyFont="1" applyFill="1" applyBorder="1" applyAlignment="1">
      <alignment horizontal="center" vertical="center"/>
    </xf>
    <xf numFmtId="14" fontId="32" fillId="0" borderId="12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34" fillId="12" borderId="12" xfId="0" applyFont="1" applyFill="1" applyBorder="1" applyAlignment="1">
      <alignment horizontal="center" vertical="center" shrinkToFit="1"/>
    </xf>
    <xf numFmtId="0" fontId="34" fillId="12" borderId="12" xfId="0" applyNumberFormat="1" applyFont="1" applyFill="1" applyBorder="1" applyAlignment="1">
      <alignment horizontal="center" vertical="center" shrinkToFit="1"/>
    </xf>
    <xf numFmtId="0" fontId="38" fillId="14" borderId="12" xfId="0" applyFont="1" applyFill="1" applyBorder="1" applyAlignment="1">
      <alignment horizontal="center" shrinkToFit="1"/>
    </xf>
    <xf numFmtId="0" fontId="38" fillId="0" borderId="12" xfId="0" applyFont="1" applyFill="1" applyBorder="1" applyAlignment="1">
      <alignment horizontal="center" vertical="center" shrinkToFit="1"/>
    </xf>
    <xf numFmtId="0" fontId="50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shrinkToFit="1"/>
    </xf>
    <xf numFmtId="49" fontId="36" fillId="0" borderId="12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51" fillId="0" borderId="12" xfId="0" applyNumberFormat="1" applyFont="1" applyFill="1" applyBorder="1" applyAlignment="1">
      <alignment horizontal="center" vertical="center" wrapText="1"/>
    </xf>
    <xf numFmtId="14" fontId="46" fillId="0" borderId="12" xfId="0" applyNumberFormat="1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14" fontId="43" fillId="2" borderId="12" xfId="0" applyNumberFormat="1" applyFont="1" applyFill="1" applyBorder="1" applyAlignment="1">
      <alignment horizontal="center" vertical="center" shrinkToFit="1"/>
    </xf>
    <xf numFmtId="0" fontId="34" fillId="5" borderId="12" xfId="0" applyFont="1" applyFill="1" applyBorder="1" applyAlignment="1">
      <alignment horizontal="center" vertical="center" shrinkToFit="1"/>
    </xf>
    <xf numFmtId="0" fontId="34" fillId="5" borderId="12" xfId="0" applyNumberFormat="1" applyFont="1" applyFill="1" applyBorder="1" applyAlignment="1">
      <alignment horizontal="center" vertical="center" shrinkToFit="1"/>
    </xf>
    <xf numFmtId="0" fontId="36" fillId="8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4" fontId="46" fillId="0" borderId="2" xfId="0" applyNumberFormat="1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38" fillId="0" borderId="0" xfId="0" applyFont="1" applyFill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 shrinkToFit="1"/>
    </xf>
    <xf numFmtId="0" fontId="34" fillId="5" borderId="3" xfId="0" applyNumberFormat="1" applyFont="1" applyFill="1" applyBorder="1" applyAlignment="1">
      <alignment horizontal="center" vertical="center" shrinkToFit="1"/>
    </xf>
    <xf numFmtId="0" fontId="36" fillId="11" borderId="17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6" fillId="11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3" fillId="2" borderId="12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43" fillId="2" borderId="11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49" fontId="5" fillId="0" borderId="12" xfId="43" applyNumberFormat="1" applyFont="1" applyFill="1" applyBorder="1" applyAlignment="1">
      <alignment horizontal="center" vertical="center"/>
    </xf>
    <xf numFmtId="0" fontId="5" fillId="0" borderId="12" xfId="0" quotePrefix="1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2" borderId="12" xfId="0" applyNumberFormat="1" applyFont="1" applyFill="1" applyBorder="1" applyAlignment="1">
      <alignment horizontal="center" vertical="center" shrinkToFit="1"/>
    </xf>
    <xf numFmtId="0" fontId="36" fillId="3" borderId="12" xfId="0" applyFont="1" applyFill="1" applyBorder="1" applyAlignment="1">
      <alignment horizontal="center" vertical="center"/>
    </xf>
    <xf numFmtId="0" fontId="36" fillId="0" borderId="12" xfId="0" applyNumberFormat="1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49" fontId="36" fillId="0" borderId="12" xfId="0" applyNumberFormat="1" applyFont="1" applyFill="1" applyBorder="1" applyAlignment="1">
      <alignment horizontal="center" vertical="center"/>
    </xf>
    <xf numFmtId="49" fontId="36" fillId="0" borderId="12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2" xfId="43" applyNumberFormat="1" applyFont="1" applyFill="1" applyBorder="1" applyAlignment="1">
      <alignment horizontal="center" vertical="center"/>
    </xf>
    <xf numFmtId="0" fontId="36" fillId="6" borderId="12" xfId="0" applyNumberFormat="1" applyFont="1" applyFill="1" applyBorder="1" applyAlignment="1">
      <alignment horizontal="center" vertical="center" wrapText="1"/>
    </xf>
    <xf numFmtId="0" fontId="36" fillId="6" borderId="2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14" fontId="36" fillId="0" borderId="2" xfId="0" applyNumberFormat="1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14" fontId="43" fillId="5" borderId="12" xfId="0" applyNumberFormat="1" applyFont="1" applyFill="1" applyBorder="1" applyAlignment="1">
      <alignment horizontal="center" vertical="center" shrinkToFit="1"/>
    </xf>
    <xf numFmtId="0" fontId="43" fillId="5" borderId="12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36" fillId="5" borderId="12" xfId="0" applyNumberFormat="1" applyFont="1" applyFill="1" applyBorder="1" applyAlignment="1">
      <alignment horizontal="center" vertical="center" shrinkToFit="1"/>
    </xf>
    <xf numFmtId="14" fontId="36" fillId="5" borderId="12" xfId="0" applyNumberFormat="1" applyFont="1" applyFill="1" applyBorder="1" applyAlignment="1">
      <alignment horizontal="center" vertical="center" shrinkToFit="1"/>
    </xf>
    <xf numFmtId="14" fontId="43" fillId="5" borderId="3" xfId="0" applyNumberFormat="1" applyFont="1" applyFill="1" applyBorder="1" applyAlignment="1">
      <alignment horizontal="center" vertical="center" shrinkToFit="1"/>
    </xf>
    <xf numFmtId="14" fontId="5" fillId="0" borderId="17" xfId="0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43" fillId="5" borderId="3" xfId="0" applyNumberFormat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33" fillId="4" borderId="12" xfId="3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shrinkToFit="1"/>
    </xf>
    <xf numFmtId="0" fontId="18" fillId="4" borderId="12" xfId="0" applyFont="1" applyFill="1" applyBorder="1" applyAlignment="1">
      <alignment horizontal="center" vertical="center"/>
    </xf>
    <xf numFmtId="176" fontId="5" fillId="4" borderId="12" xfId="0" applyNumberFormat="1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6" fillId="5" borderId="3" xfId="0" applyNumberFormat="1" applyFont="1" applyFill="1" applyBorder="1" applyAlignment="1">
      <alignment horizontal="center" vertical="center" shrinkToFit="1"/>
    </xf>
    <xf numFmtId="14" fontId="36" fillId="5" borderId="3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/>
    </xf>
    <xf numFmtId="14" fontId="36" fillId="4" borderId="12" xfId="0" applyNumberFormat="1" applyFont="1" applyFill="1" applyBorder="1" applyAlignment="1">
      <alignment horizontal="center" vertical="center" wrapText="1"/>
    </xf>
    <xf numFmtId="0" fontId="36" fillId="4" borderId="12" xfId="4" applyFont="1" applyFill="1" applyBorder="1" applyAlignment="1">
      <alignment horizontal="center" vertical="center"/>
    </xf>
    <xf numFmtId="0" fontId="36" fillId="4" borderId="9" xfId="4" applyFont="1" applyFill="1" applyBorder="1" applyAlignment="1">
      <alignment horizontal="center" vertical="center"/>
    </xf>
    <xf numFmtId="0" fontId="36" fillId="10" borderId="17" xfId="6" applyFont="1" applyFill="1" applyBorder="1" applyAlignment="1">
      <alignment horizontal="center" vertical="center"/>
    </xf>
    <xf numFmtId="14" fontId="36" fillId="0" borderId="17" xfId="0" applyNumberFormat="1" applyFont="1" applyFill="1" applyBorder="1" applyAlignment="1">
      <alignment horizontal="center" vertical="center" wrapText="1"/>
    </xf>
    <xf numFmtId="0" fontId="36" fillId="10" borderId="12" xfId="0" applyNumberFormat="1" applyFont="1" applyFill="1" applyBorder="1" applyAlignment="1">
      <alignment horizontal="center" vertical="center" wrapText="1"/>
    </xf>
    <xf numFmtId="0" fontId="36" fillId="10" borderId="12" xfId="6" applyFont="1" applyFill="1" applyBorder="1" applyAlignment="1">
      <alignment horizontal="center" vertical="center"/>
    </xf>
    <xf numFmtId="0" fontId="36" fillId="10" borderId="9" xfId="0" applyNumberFormat="1" applyFont="1" applyFill="1" applyBorder="1" applyAlignment="1">
      <alignment horizontal="center" vertical="center" wrapText="1"/>
    </xf>
    <xf numFmtId="14" fontId="36" fillId="0" borderId="9" xfId="0" applyNumberFormat="1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/>
    </xf>
    <xf numFmtId="0" fontId="36" fillId="10" borderId="2" xfId="6" applyFont="1" applyFill="1" applyBorder="1" applyAlignment="1">
      <alignment horizontal="center" vertical="center"/>
    </xf>
    <xf numFmtId="49" fontId="36" fillId="0" borderId="12" xfId="1" applyNumberFormat="1" applyFont="1" applyBorder="1" applyAlignment="1">
      <alignment horizontal="center" vertical="center"/>
    </xf>
    <xf numFmtId="14" fontId="43" fillId="12" borderId="12" xfId="0" applyNumberFormat="1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43" fillId="12" borderId="12" xfId="0" applyNumberFormat="1" applyFont="1" applyFill="1" applyBorder="1" applyAlignment="1">
      <alignment horizontal="center" vertical="center" shrinkToFit="1"/>
    </xf>
    <xf numFmtId="0" fontId="18" fillId="0" borderId="12" xfId="0" applyNumberFormat="1" applyFont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33" fillId="0" borderId="12" xfId="3" applyFont="1" applyBorder="1" applyAlignment="1">
      <alignment horizontal="center" vertical="center"/>
    </xf>
    <xf numFmtId="49" fontId="53" fillId="0" borderId="12" xfId="0" applyNumberFormat="1" applyFont="1" applyBorder="1" applyAlignment="1">
      <alignment horizontal="center" vertical="center"/>
    </xf>
    <xf numFmtId="0" fontId="5" fillId="0" borderId="12" xfId="44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shrinkToFit="1"/>
    </xf>
    <xf numFmtId="14" fontId="36" fillId="12" borderId="12" xfId="0" applyNumberFormat="1" applyFont="1" applyFill="1" applyBorder="1" applyAlignment="1">
      <alignment horizontal="center" vertical="center" shrinkToFit="1"/>
    </xf>
    <xf numFmtId="0" fontId="36" fillId="12" borderId="12" xfId="0" applyNumberFormat="1" applyFont="1" applyFill="1" applyBorder="1" applyAlignment="1">
      <alignment horizontal="center" vertical="center" shrinkToFit="1"/>
    </xf>
    <xf numFmtId="0" fontId="36" fillId="6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36" fillId="5" borderId="1" xfId="0" quotePrefix="1" applyFont="1" applyFill="1" applyBorder="1" applyAlignment="1">
      <alignment horizontal="center" vertical="center"/>
    </xf>
    <xf numFmtId="49" fontId="38" fillId="0" borderId="12" xfId="0" applyNumberFormat="1" applyFont="1" applyBorder="1" applyAlignment="1">
      <alignment horizontal="center" vertical="center"/>
    </xf>
    <xf numFmtId="49" fontId="38" fillId="0" borderId="12" xfId="0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14" fontId="47" fillId="0" borderId="1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/>
    </xf>
    <xf numFmtId="0" fontId="36" fillId="5" borderId="3" xfId="0" quotePrefix="1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6" fillId="5" borderId="2" xfId="0" quotePrefix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4" fillId="0" borderId="0" xfId="0" applyFont="1">
      <alignment vertical="center"/>
    </xf>
    <xf numFmtId="0" fontId="42" fillId="0" borderId="7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center" vertical="center" wrapText="1"/>
    </xf>
    <xf numFmtId="0" fontId="41" fillId="13" borderId="25" xfId="0" applyFont="1" applyFill="1" applyBorder="1" applyAlignment="1">
      <alignment horizontal="center" vertical="center"/>
    </xf>
    <xf numFmtId="0" fontId="41" fillId="13" borderId="14" xfId="0" applyFont="1" applyFill="1" applyBorder="1" applyAlignment="1">
      <alignment horizontal="center" vertical="center" wrapText="1"/>
    </xf>
    <xf numFmtId="0" fontId="41" fillId="13" borderId="15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5" fillId="0" borderId="9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57" fillId="0" borderId="12" xfId="0" applyFont="1" applyBorder="1" applyAlignment="1">
      <alignment horizontal="center" vertical="center"/>
    </xf>
    <xf numFmtId="0" fontId="36" fillId="5" borderId="12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0" fillId="0" borderId="7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56" fillId="0" borderId="0" xfId="0" applyFont="1">
      <alignment vertical="center"/>
    </xf>
    <xf numFmtId="0" fontId="61" fillId="0" borderId="0" xfId="0" applyFont="1">
      <alignment vertical="center"/>
    </xf>
    <xf numFmtId="0" fontId="41" fillId="0" borderId="0" xfId="0" applyFont="1" applyFill="1" applyAlignment="1">
      <alignment horizontal="left" vertical="center"/>
    </xf>
    <xf numFmtId="0" fontId="62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41" fillId="13" borderId="27" xfId="0" applyFont="1" applyFill="1" applyBorder="1" applyAlignment="1">
      <alignment horizontal="center" vertical="center" wrapText="1"/>
    </xf>
    <xf numFmtId="0" fontId="41" fillId="13" borderId="2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14" fontId="36" fillId="6" borderId="3" xfId="0" applyNumberFormat="1" applyFont="1" applyFill="1" applyBorder="1" applyAlignment="1">
      <alignment horizontal="center" vertical="center" wrapText="1"/>
    </xf>
    <xf numFmtId="14" fontId="36" fillId="6" borderId="13" xfId="0" applyNumberFormat="1" applyFont="1" applyFill="1" applyBorder="1" applyAlignment="1">
      <alignment horizontal="center" vertical="center" wrapText="1"/>
    </xf>
    <xf numFmtId="14" fontId="36" fillId="6" borderId="2" xfId="0" applyNumberFormat="1" applyFont="1" applyFill="1" applyBorder="1" applyAlignment="1">
      <alignment horizontal="center" vertical="center" wrapText="1"/>
    </xf>
    <xf numFmtId="14" fontId="36" fillId="7" borderId="3" xfId="0" applyNumberFormat="1" applyFont="1" applyFill="1" applyBorder="1" applyAlignment="1">
      <alignment horizontal="center" vertical="center" wrapText="1"/>
    </xf>
    <xf numFmtId="14" fontId="36" fillId="7" borderId="13" xfId="0" applyNumberFormat="1" applyFont="1" applyFill="1" applyBorder="1" applyAlignment="1">
      <alignment horizontal="center" vertical="center" wrapText="1"/>
    </xf>
    <xf numFmtId="14" fontId="36" fillId="7" borderId="2" xfId="0" applyNumberFormat="1" applyFont="1" applyFill="1" applyBorder="1" applyAlignment="1">
      <alignment horizontal="center" vertical="center" wrapText="1"/>
    </xf>
    <xf numFmtId="0" fontId="36" fillId="8" borderId="3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8" borderId="2" xfId="0" applyFont="1" applyFill="1" applyBorder="1" applyAlignment="1">
      <alignment horizontal="center" vertical="center"/>
    </xf>
    <xf numFmtId="14" fontId="34" fillId="10" borderId="14" xfId="0" applyNumberFormat="1" applyFont="1" applyFill="1" applyBorder="1" applyAlignment="1">
      <alignment horizontal="center" vertical="center" wrapText="1"/>
    </xf>
    <xf numFmtId="14" fontId="34" fillId="10" borderId="13" xfId="0" applyNumberFormat="1" applyFont="1" applyFill="1" applyBorder="1" applyAlignment="1">
      <alignment horizontal="center" vertical="center" wrapText="1"/>
    </xf>
    <xf numFmtId="14" fontId="34" fillId="10" borderId="28" xfId="0" applyNumberFormat="1" applyFont="1" applyFill="1" applyBorder="1" applyAlignment="1">
      <alignment horizontal="center" vertical="center" wrapText="1"/>
    </xf>
    <xf numFmtId="0" fontId="36" fillId="11" borderId="14" xfId="0" applyFont="1" applyFill="1" applyBorder="1" applyAlignment="1">
      <alignment horizontal="center" vertical="center"/>
    </xf>
    <xf numFmtId="0" fontId="36" fillId="11" borderId="13" xfId="0" applyFont="1" applyFill="1" applyBorder="1" applyAlignment="1">
      <alignment horizontal="center" vertical="center"/>
    </xf>
    <xf numFmtId="0" fontId="36" fillId="11" borderId="28" xfId="0" applyFont="1" applyFill="1" applyBorder="1" applyAlignment="1">
      <alignment horizontal="center" vertical="center"/>
    </xf>
    <xf numFmtId="0" fontId="36" fillId="11" borderId="12" xfId="0" applyFont="1" applyFill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14" fontId="36" fillId="10" borderId="3" xfId="0" applyNumberFormat="1" applyFont="1" applyFill="1" applyBorder="1" applyAlignment="1">
      <alignment horizontal="center" vertical="center" wrapText="1"/>
    </xf>
    <xf numFmtId="14" fontId="36" fillId="10" borderId="13" xfId="0" applyNumberFormat="1" applyFont="1" applyFill="1" applyBorder="1" applyAlignment="1">
      <alignment horizontal="center" vertical="center" wrapText="1"/>
    </xf>
    <xf numFmtId="14" fontId="36" fillId="10" borderId="2" xfId="0" applyNumberFormat="1" applyFont="1" applyFill="1" applyBorder="1" applyAlignment="1">
      <alignment horizontal="center" vertical="center" wrapText="1"/>
    </xf>
    <xf numFmtId="14" fontId="36" fillId="10" borderId="14" xfId="0" applyNumberFormat="1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/>
    </xf>
    <xf numFmtId="0" fontId="49" fillId="5" borderId="13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/>
    </xf>
    <xf numFmtId="0" fontId="38" fillId="9" borderId="3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38" fillId="9" borderId="2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</cellXfs>
  <cellStyles count="45">
    <cellStyle name="Excel Built-in Normal" xfId="13"/>
    <cellStyle name="Excel Built-in Normal 1" xfId="14"/>
    <cellStyle name="Excel Built-in Normal 2" xfId="15"/>
    <cellStyle name="Excel Built-in Normal_工作表2" xfId="16"/>
    <cellStyle name="Normal" xfId="17"/>
    <cellStyle name="一般" xfId="0" builtinId="0"/>
    <cellStyle name="一般 10" xfId="18"/>
    <cellStyle name="一般 11" xfId="19"/>
    <cellStyle name="一般 12" xfId="12"/>
    <cellStyle name="一般 13" xfId="11"/>
    <cellStyle name="一般 14" xfId="5"/>
    <cellStyle name="一般 2" xfId="1"/>
    <cellStyle name="一般 2 2" xfId="8"/>
    <cellStyle name="一般 2 2 2" xfId="21"/>
    <cellStyle name="一般 2 2 3" xfId="35"/>
    <cellStyle name="一般 2 3" xfId="20"/>
    <cellStyle name="一般 2 3 2" xfId="34"/>
    <cellStyle name="一般 2 4" xfId="41"/>
    <cellStyle name="一般 2 5" xfId="39"/>
    <cellStyle name="一般 2_工作表2" xfId="22"/>
    <cellStyle name="一般 3" xfId="2"/>
    <cellStyle name="一般 3 2" xfId="9"/>
    <cellStyle name="一般 3 2 2" xfId="37"/>
    <cellStyle name="一般 3 3" xfId="23"/>
    <cellStyle name="一般 3 3 2" xfId="42"/>
    <cellStyle name="一般 3 4" xfId="40"/>
    <cellStyle name="一般 3 5" xfId="36"/>
    <cellStyle name="一般 4" xfId="4"/>
    <cellStyle name="一般 4 2" xfId="10"/>
    <cellStyle name="一般 4 3" xfId="24"/>
    <cellStyle name="一般 4 4" xfId="32"/>
    <cellStyle name="一般 5" xfId="7"/>
    <cellStyle name="一般 5 2" xfId="25"/>
    <cellStyle name="一般 5 3" xfId="38"/>
    <cellStyle name="一般 6" xfId="26"/>
    <cellStyle name="一般 6 2" xfId="31"/>
    <cellStyle name="一般 7" xfId="27"/>
    <cellStyle name="一般 8" xfId="28"/>
    <cellStyle name="一般 9" xfId="29"/>
    <cellStyle name="一般_0716" xfId="43"/>
    <cellStyle name="一般_1060807高中名條" xfId="44"/>
    <cellStyle name="一般_11111111111111111111111111" xfId="6"/>
    <cellStyle name="一般_Sheet1" xfId="3"/>
    <cellStyle name="百分比 2" xfId="33"/>
    <cellStyle name="超連結 2" xfId="30"/>
  </cellStyles>
  <dxfs count="82"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CCC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14</xdr:col>
      <xdr:colOff>504825</xdr:colOff>
      <xdr:row>32</xdr:row>
      <xdr:rowOff>151453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0058400" cy="6704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278950</xdr:colOff>
      <xdr:row>45</xdr:row>
      <xdr:rowOff>19216</xdr:rowOff>
    </xdr:from>
    <xdr:ext cx="190500" cy="190500"/>
    <xdr:pic>
      <xdr:nvPicPr>
        <xdr:cNvPr id="3" name="image3.png" title="圖片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6675" y="40109941"/>
          <a:ext cx="1905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351696</xdr:colOff>
      <xdr:row>45</xdr:row>
      <xdr:rowOff>21981</xdr:rowOff>
    </xdr:from>
    <xdr:ext cx="190500" cy="190500"/>
    <xdr:pic>
      <xdr:nvPicPr>
        <xdr:cNvPr id="5" name="image3.png" title="圖片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9421" y="2409825"/>
          <a:ext cx="190500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/>
  </sheetViews>
  <sheetFormatPr defaultRowHeight="16.5"/>
  <cols>
    <col min="1" max="1" width="124.5" customWidth="1"/>
  </cols>
  <sheetData>
    <row r="1" spans="1:1" ht="31.5" customHeight="1">
      <c r="A1" s="8" t="s">
        <v>615</v>
      </c>
    </row>
    <row r="2" spans="1:1" s="247" customFormat="1" ht="31.5" customHeight="1">
      <c r="A2" s="250" t="s">
        <v>1159</v>
      </c>
    </row>
    <row r="3" spans="1:1" s="247" customFormat="1" ht="18" customHeight="1">
      <c r="A3" s="250"/>
    </row>
    <row r="4" spans="1:1" s="227" customFormat="1" ht="35.1" customHeight="1">
      <c r="A4" s="249" t="s">
        <v>1160</v>
      </c>
    </row>
    <row r="5" spans="1:1" s="254" customFormat="1" ht="35.1" customHeight="1">
      <c r="A5" s="252" t="s">
        <v>1150</v>
      </c>
    </row>
    <row r="6" spans="1:1" s="254" customFormat="1" ht="35.1" customHeight="1">
      <c r="A6" s="252" t="s">
        <v>1151</v>
      </c>
    </row>
    <row r="7" spans="1:1" s="253" customFormat="1" ht="35.1" customHeight="1">
      <c r="A7" s="255" t="s">
        <v>1152</v>
      </c>
    </row>
    <row r="8" spans="1:1" s="253" customFormat="1" ht="35.1" customHeight="1">
      <c r="A8" s="256" t="s">
        <v>1153</v>
      </c>
    </row>
    <row r="9" spans="1:1" s="253" customFormat="1" ht="35.1" customHeight="1">
      <c r="A9" s="256" t="s">
        <v>1154</v>
      </c>
    </row>
    <row r="10" spans="1:1" s="253" customFormat="1" ht="35.1" customHeight="1">
      <c r="A10" s="257" t="s">
        <v>1155</v>
      </c>
    </row>
    <row r="11" spans="1:1" s="253" customFormat="1" ht="35.1" customHeight="1">
      <c r="A11" s="255" t="s">
        <v>1156</v>
      </c>
    </row>
    <row r="12" spans="1:1" s="253" customFormat="1" ht="35.1" customHeight="1">
      <c r="A12" s="255" t="s">
        <v>1157</v>
      </c>
    </row>
    <row r="13" spans="1:1" s="253" customFormat="1" ht="35.1" customHeight="1">
      <c r="A13" s="255" t="s">
        <v>1158</v>
      </c>
    </row>
    <row r="14" spans="1:1" ht="35.1" customHeight="1">
      <c r="A14" s="255" t="s">
        <v>74</v>
      </c>
    </row>
    <row r="15" spans="1:1" s="9" customFormat="1" ht="35.1" customHeight="1">
      <c r="A15" s="251"/>
    </row>
    <row r="16" spans="1:1" s="9" customFormat="1" ht="35.1" customHeight="1">
      <c r="A16" s="251"/>
    </row>
    <row r="17" s="9" customFormat="1" ht="35.1" customHeight="1"/>
    <row r="18" ht="35.1" customHeight="1"/>
    <row r="19" ht="35.1" customHeight="1"/>
    <row r="20" ht="35.1" customHeight="1"/>
  </sheetData>
  <phoneticPr fontId="2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58"/>
  </cols>
  <sheetData>
    <row r="1" spans="1:10" s="9" customFormat="1" ht="24">
      <c r="A1" s="282" t="s">
        <v>1095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60" customFormat="1" ht="20.100000000000001" customHeight="1">
      <c r="A3" s="68" t="s">
        <v>1</v>
      </c>
      <c r="B3" s="193" t="s">
        <v>2</v>
      </c>
      <c r="C3" s="193" t="s">
        <v>3</v>
      </c>
      <c r="D3" s="207" t="s">
        <v>611</v>
      </c>
      <c r="E3" s="196" t="s">
        <v>5</v>
      </c>
      <c r="F3" s="196" t="s">
        <v>6</v>
      </c>
      <c r="G3" s="208" t="s">
        <v>7</v>
      </c>
      <c r="H3" s="207" t="s">
        <v>8</v>
      </c>
      <c r="I3" s="193" t="s">
        <v>9</v>
      </c>
      <c r="J3" s="69" t="s">
        <v>10</v>
      </c>
    </row>
    <row r="4" spans="1:10" ht="20.100000000000001" customHeight="1">
      <c r="A4" s="12">
        <v>1</v>
      </c>
      <c r="B4" s="64" t="s">
        <v>435</v>
      </c>
      <c r="C4" s="25" t="s">
        <v>64</v>
      </c>
      <c r="D4" s="283" t="s">
        <v>1071</v>
      </c>
      <c r="E4" s="26">
        <v>3</v>
      </c>
      <c r="F4" s="26">
        <v>6</v>
      </c>
      <c r="G4" s="209">
        <v>320001</v>
      </c>
      <c r="H4" s="33" t="s">
        <v>436</v>
      </c>
      <c r="I4" s="29">
        <v>711273</v>
      </c>
      <c r="J4" s="59"/>
    </row>
    <row r="5" spans="1:10" ht="20.100000000000001" customHeight="1">
      <c r="A5" s="12">
        <v>2</v>
      </c>
      <c r="B5" s="22" t="s">
        <v>559</v>
      </c>
      <c r="C5" s="21" t="s">
        <v>198</v>
      </c>
      <c r="D5" s="284"/>
      <c r="E5" s="21" t="s">
        <v>424</v>
      </c>
      <c r="F5" s="202">
        <v>9</v>
      </c>
      <c r="G5" s="209">
        <v>320002</v>
      </c>
      <c r="H5" s="74" t="s">
        <v>567</v>
      </c>
      <c r="I5" s="206">
        <v>711009</v>
      </c>
      <c r="J5" s="11"/>
    </row>
    <row r="6" spans="1:10" ht="20.100000000000001" customHeight="1">
      <c r="A6" s="12">
        <v>3</v>
      </c>
      <c r="B6" s="22" t="s">
        <v>559</v>
      </c>
      <c r="C6" s="21" t="s">
        <v>198</v>
      </c>
      <c r="D6" s="284"/>
      <c r="E6" s="21" t="s">
        <v>424</v>
      </c>
      <c r="F6" s="202">
        <v>15</v>
      </c>
      <c r="G6" s="209">
        <v>320003</v>
      </c>
      <c r="H6" s="74" t="s">
        <v>612</v>
      </c>
      <c r="I6" s="206">
        <v>711015</v>
      </c>
      <c r="J6" s="11"/>
    </row>
    <row r="7" spans="1:10" ht="20.100000000000001" customHeight="1">
      <c r="A7" s="12">
        <v>4</v>
      </c>
      <c r="B7" s="64" t="s">
        <v>90</v>
      </c>
      <c r="C7" s="195" t="s">
        <v>607</v>
      </c>
      <c r="D7" s="284"/>
      <c r="E7" s="201" t="s">
        <v>613</v>
      </c>
      <c r="F7" s="195">
        <v>15</v>
      </c>
      <c r="G7" s="209">
        <v>320004</v>
      </c>
      <c r="H7" s="35" t="s">
        <v>594</v>
      </c>
      <c r="I7" s="195">
        <v>710038</v>
      </c>
      <c r="J7" s="61"/>
    </row>
    <row r="8" spans="1:10" ht="20.100000000000001" customHeight="1">
      <c r="A8" s="12">
        <v>5</v>
      </c>
      <c r="B8" s="64" t="s">
        <v>90</v>
      </c>
      <c r="C8" s="195" t="s">
        <v>607</v>
      </c>
      <c r="D8" s="284"/>
      <c r="E8" s="201" t="s">
        <v>614</v>
      </c>
      <c r="F8" s="195">
        <v>6</v>
      </c>
      <c r="G8" s="209">
        <v>320005</v>
      </c>
      <c r="H8" s="35" t="s">
        <v>596</v>
      </c>
      <c r="I8" s="195">
        <v>710055</v>
      </c>
      <c r="J8" s="61"/>
    </row>
    <row r="9" spans="1:10" ht="20.100000000000001" customHeight="1">
      <c r="A9" s="12">
        <v>6</v>
      </c>
      <c r="B9" s="64" t="s">
        <v>90</v>
      </c>
      <c r="C9" s="195" t="s">
        <v>607</v>
      </c>
      <c r="D9" s="284"/>
      <c r="E9" s="201" t="s">
        <v>614</v>
      </c>
      <c r="F9" s="195">
        <v>9</v>
      </c>
      <c r="G9" s="209">
        <v>320006</v>
      </c>
      <c r="H9" s="35" t="s">
        <v>597</v>
      </c>
      <c r="I9" s="195">
        <v>710058</v>
      </c>
      <c r="J9" s="61"/>
    </row>
    <row r="10" spans="1:10" ht="20.100000000000001" customHeight="1">
      <c r="A10" s="12">
        <v>7</v>
      </c>
      <c r="B10" s="64" t="s">
        <v>90</v>
      </c>
      <c r="C10" s="195" t="s">
        <v>607</v>
      </c>
      <c r="D10" s="284"/>
      <c r="E10" s="201" t="s">
        <v>595</v>
      </c>
      <c r="F10" s="195">
        <v>22</v>
      </c>
      <c r="G10" s="209">
        <v>320007</v>
      </c>
      <c r="H10" s="35" t="s">
        <v>598</v>
      </c>
      <c r="I10" s="195">
        <v>710158</v>
      </c>
      <c r="J10" s="61"/>
    </row>
    <row r="11" spans="1:10" ht="20.100000000000001" customHeight="1">
      <c r="A11" s="12">
        <v>8</v>
      </c>
      <c r="B11" s="64" t="s">
        <v>90</v>
      </c>
      <c r="C11" s="195" t="s">
        <v>607</v>
      </c>
      <c r="D11" s="284"/>
      <c r="E11" s="201" t="s">
        <v>595</v>
      </c>
      <c r="F11" s="195">
        <v>5</v>
      </c>
      <c r="G11" s="209">
        <v>320008</v>
      </c>
      <c r="H11" s="35" t="s">
        <v>191</v>
      </c>
      <c r="I11" s="195">
        <v>710054</v>
      </c>
      <c r="J11" s="61"/>
    </row>
    <row r="12" spans="1:10" ht="20.100000000000001" customHeight="1">
      <c r="A12" s="12">
        <v>9</v>
      </c>
      <c r="B12" s="64" t="s">
        <v>90</v>
      </c>
      <c r="C12" s="195" t="s">
        <v>607</v>
      </c>
      <c r="D12" s="284"/>
      <c r="E12" s="201" t="s">
        <v>595</v>
      </c>
      <c r="F12" s="195">
        <v>3</v>
      </c>
      <c r="G12" s="209">
        <v>320009</v>
      </c>
      <c r="H12" s="35" t="s">
        <v>599</v>
      </c>
      <c r="I12" s="195">
        <v>710052</v>
      </c>
      <c r="J12" s="61"/>
    </row>
    <row r="13" spans="1:10" ht="20.100000000000001" customHeight="1">
      <c r="A13" s="12">
        <v>10</v>
      </c>
      <c r="B13" s="64" t="s">
        <v>90</v>
      </c>
      <c r="C13" s="195" t="s">
        <v>607</v>
      </c>
      <c r="D13" s="284"/>
      <c r="E13" s="201" t="s">
        <v>595</v>
      </c>
      <c r="F13" s="195">
        <v>1</v>
      </c>
      <c r="G13" s="209">
        <v>320010</v>
      </c>
      <c r="H13" s="75" t="s">
        <v>600</v>
      </c>
      <c r="I13" s="195">
        <v>710050</v>
      </c>
      <c r="J13" s="61"/>
    </row>
    <row r="14" spans="1:10" ht="20.100000000000001" customHeight="1">
      <c r="A14" s="12">
        <v>11</v>
      </c>
      <c r="B14" s="64" t="s">
        <v>90</v>
      </c>
      <c r="C14" s="195" t="s">
        <v>607</v>
      </c>
      <c r="D14" s="284"/>
      <c r="E14" s="201" t="s">
        <v>595</v>
      </c>
      <c r="F14" s="195">
        <v>17</v>
      </c>
      <c r="G14" s="209">
        <v>320011</v>
      </c>
      <c r="H14" s="35" t="s">
        <v>601</v>
      </c>
      <c r="I14" s="195">
        <v>710066</v>
      </c>
      <c r="J14" s="61"/>
    </row>
    <row r="15" spans="1:10" ht="20.100000000000001" customHeight="1">
      <c r="A15" s="12">
        <v>12</v>
      </c>
      <c r="B15" s="64" t="s">
        <v>90</v>
      </c>
      <c r="C15" s="195" t="s">
        <v>607</v>
      </c>
      <c r="D15" s="284"/>
      <c r="E15" s="201" t="s">
        <v>595</v>
      </c>
      <c r="F15" s="195">
        <v>31</v>
      </c>
      <c r="G15" s="209">
        <v>320012</v>
      </c>
      <c r="H15" s="35" t="s">
        <v>602</v>
      </c>
      <c r="I15" s="195">
        <v>710167</v>
      </c>
      <c r="J15" s="61"/>
    </row>
    <row r="16" spans="1:10" ht="20.100000000000001" customHeight="1">
      <c r="A16" s="12">
        <v>13</v>
      </c>
      <c r="B16" s="64" t="s">
        <v>90</v>
      </c>
      <c r="C16" s="195" t="s">
        <v>607</v>
      </c>
      <c r="D16" s="284"/>
      <c r="E16" s="201" t="s">
        <v>595</v>
      </c>
      <c r="F16" s="195">
        <v>8</v>
      </c>
      <c r="G16" s="209">
        <v>320013</v>
      </c>
      <c r="H16" s="35" t="s">
        <v>603</v>
      </c>
      <c r="I16" s="195">
        <v>710057</v>
      </c>
      <c r="J16" s="61"/>
    </row>
    <row r="17" spans="1:10" ht="20.100000000000001" customHeight="1">
      <c r="A17" s="12">
        <v>14</v>
      </c>
      <c r="B17" s="64" t="s">
        <v>90</v>
      </c>
      <c r="C17" s="195" t="s">
        <v>607</v>
      </c>
      <c r="D17" s="284"/>
      <c r="E17" s="201" t="s">
        <v>595</v>
      </c>
      <c r="F17" s="195">
        <v>16</v>
      </c>
      <c r="G17" s="209">
        <v>320014</v>
      </c>
      <c r="H17" s="35" t="s">
        <v>192</v>
      </c>
      <c r="I17" s="195">
        <v>710065</v>
      </c>
      <c r="J17" s="61"/>
    </row>
    <row r="18" spans="1:10" ht="20.100000000000001" customHeight="1">
      <c r="A18" s="12">
        <v>15</v>
      </c>
      <c r="B18" s="64" t="s">
        <v>437</v>
      </c>
      <c r="C18" s="25" t="s">
        <v>64</v>
      </c>
      <c r="D18" s="284"/>
      <c r="E18" s="26" t="s">
        <v>468</v>
      </c>
      <c r="F18" s="26" t="s">
        <v>151</v>
      </c>
      <c r="G18" s="209">
        <v>320015</v>
      </c>
      <c r="H18" s="33" t="s">
        <v>469</v>
      </c>
      <c r="I18" s="25" t="s">
        <v>470</v>
      </c>
      <c r="J18" s="11"/>
    </row>
    <row r="19" spans="1:10" ht="20.100000000000001" customHeight="1">
      <c r="A19" s="12">
        <v>16</v>
      </c>
      <c r="B19" s="64" t="s">
        <v>437</v>
      </c>
      <c r="C19" s="25" t="s">
        <v>64</v>
      </c>
      <c r="D19" s="284"/>
      <c r="E19" s="26" t="s">
        <v>471</v>
      </c>
      <c r="F19" s="26" t="s">
        <v>30</v>
      </c>
      <c r="G19" s="209">
        <v>320016</v>
      </c>
      <c r="H19" s="33" t="s">
        <v>472</v>
      </c>
      <c r="I19" s="25" t="s">
        <v>473</v>
      </c>
      <c r="J19" s="11"/>
    </row>
    <row r="20" spans="1:10" ht="20.100000000000001" customHeight="1">
      <c r="A20" s="12">
        <v>17</v>
      </c>
      <c r="B20" s="64" t="s">
        <v>437</v>
      </c>
      <c r="C20" s="25" t="s">
        <v>64</v>
      </c>
      <c r="D20" s="284"/>
      <c r="E20" s="26" t="s">
        <v>471</v>
      </c>
      <c r="F20" s="26" t="s">
        <v>53</v>
      </c>
      <c r="G20" s="209">
        <v>320017</v>
      </c>
      <c r="H20" s="33" t="s">
        <v>474</v>
      </c>
      <c r="I20" s="25" t="s">
        <v>475</v>
      </c>
      <c r="J20" s="11"/>
    </row>
    <row r="21" spans="1:10" ht="20.100000000000001" customHeight="1">
      <c r="A21" s="12">
        <v>18</v>
      </c>
      <c r="B21" s="66" t="s">
        <v>65</v>
      </c>
      <c r="C21" s="21" t="s">
        <v>64</v>
      </c>
      <c r="D21" s="284"/>
      <c r="E21" s="21" t="s">
        <v>556</v>
      </c>
      <c r="F21" s="21">
        <v>11</v>
      </c>
      <c r="G21" s="209">
        <v>320018</v>
      </c>
      <c r="H21" s="35" t="s">
        <v>557</v>
      </c>
      <c r="I21" s="21">
        <v>711015</v>
      </c>
      <c r="J21" s="11"/>
    </row>
    <row r="22" spans="1:10" ht="20.100000000000001" customHeight="1">
      <c r="A22" s="12">
        <v>19</v>
      </c>
      <c r="B22" s="66" t="s">
        <v>65</v>
      </c>
      <c r="C22" s="21" t="s">
        <v>64</v>
      </c>
      <c r="D22" s="284"/>
      <c r="E22" s="21" t="s">
        <v>556</v>
      </c>
      <c r="F22" s="21">
        <v>24</v>
      </c>
      <c r="G22" s="209">
        <v>320019</v>
      </c>
      <c r="H22" s="35" t="s">
        <v>558</v>
      </c>
      <c r="I22" s="21">
        <v>711067</v>
      </c>
      <c r="J22" s="15"/>
    </row>
    <row r="23" spans="1:10" ht="20.100000000000001" customHeight="1">
      <c r="A23" s="12">
        <v>20</v>
      </c>
      <c r="B23" s="64" t="s">
        <v>1131</v>
      </c>
      <c r="C23" s="25" t="s">
        <v>64</v>
      </c>
      <c r="D23" s="284"/>
      <c r="E23" s="26">
        <v>10</v>
      </c>
      <c r="F23" s="26">
        <v>2</v>
      </c>
      <c r="G23" s="209">
        <v>320020</v>
      </c>
      <c r="H23" s="35" t="s">
        <v>1143</v>
      </c>
      <c r="I23" s="26">
        <v>710295</v>
      </c>
      <c r="J23" s="17"/>
    </row>
    <row r="24" spans="1:10" ht="20.100000000000001" customHeight="1">
      <c r="A24" s="12">
        <v>21</v>
      </c>
      <c r="B24" s="64" t="s">
        <v>1131</v>
      </c>
      <c r="C24" s="25" t="s">
        <v>64</v>
      </c>
      <c r="D24" s="285"/>
      <c r="E24" s="26">
        <v>7</v>
      </c>
      <c r="F24" s="26">
        <v>32</v>
      </c>
      <c r="G24" s="209">
        <v>320021</v>
      </c>
      <c r="H24" s="35" t="s">
        <v>1144</v>
      </c>
      <c r="I24" s="26">
        <v>710220</v>
      </c>
      <c r="J24" s="17"/>
    </row>
    <row r="25" spans="1:10" ht="20.100000000000001" customHeight="1">
      <c r="A25" s="11">
        <v>1</v>
      </c>
      <c r="B25" s="64" t="s">
        <v>1131</v>
      </c>
      <c r="C25" s="25" t="s">
        <v>62</v>
      </c>
      <c r="D25" s="305" t="s">
        <v>1145</v>
      </c>
      <c r="E25" s="26">
        <v>8</v>
      </c>
      <c r="F25" s="26">
        <v>19</v>
      </c>
      <c r="G25" s="246">
        <v>120102</v>
      </c>
      <c r="H25" s="33" t="s">
        <v>1132</v>
      </c>
      <c r="I25" s="26">
        <v>910282</v>
      </c>
      <c r="J25" s="17"/>
    </row>
    <row r="26" spans="1:10" ht="20.100000000000001" customHeight="1">
      <c r="A26" s="11">
        <v>2</v>
      </c>
      <c r="B26" s="64" t="s">
        <v>1131</v>
      </c>
      <c r="C26" s="25" t="s">
        <v>62</v>
      </c>
      <c r="D26" s="306"/>
      <c r="E26" s="26">
        <v>4</v>
      </c>
      <c r="F26" s="26">
        <v>21</v>
      </c>
      <c r="G26" s="246">
        <v>120103</v>
      </c>
      <c r="H26" s="33" t="s">
        <v>1133</v>
      </c>
      <c r="I26" s="26">
        <v>910134</v>
      </c>
      <c r="J26" s="17"/>
    </row>
    <row r="27" spans="1:10" ht="20.100000000000001" customHeight="1">
      <c r="A27" s="11">
        <v>3</v>
      </c>
      <c r="B27" s="64" t="s">
        <v>1131</v>
      </c>
      <c r="C27" s="25" t="s">
        <v>62</v>
      </c>
      <c r="D27" s="306"/>
      <c r="E27" s="26">
        <v>4</v>
      </c>
      <c r="F27" s="26">
        <v>3</v>
      </c>
      <c r="G27" s="246">
        <v>120104</v>
      </c>
      <c r="H27" s="33" t="s">
        <v>1134</v>
      </c>
      <c r="I27" s="26">
        <v>910116</v>
      </c>
      <c r="J27" s="17"/>
    </row>
    <row r="28" spans="1:10" ht="20.100000000000001" customHeight="1">
      <c r="A28" s="11">
        <v>4</v>
      </c>
      <c r="B28" s="64" t="s">
        <v>1131</v>
      </c>
      <c r="C28" s="25" t="s">
        <v>62</v>
      </c>
      <c r="D28" s="306"/>
      <c r="E28" s="26">
        <v>4</v>
      </c>
      <c r="F28" s="26">
        <v>18</v>
      </c>
      <c r="G28" s="246">
        <v>120105</v>
      </c>
      <c r="H28" s="33" t="s">
        <v>1135</v>
      </c>
      <c r="I28" s="26">
        <v>910131</v>
      </c>
      <c r="J28" s="17"/>
    </row>
    <row r="29" spans="1:10" ht="20.100000000000001" customHeight="1">
      <c r="A29" s="11">
        <v>5</v>
      </c>
      <c r="B29" s="64" t="s">
        <v>1131</v>
      </c>
      <c r="C29" s="25" t="s">
        <v>62</v>
      </c>
      <c r="D29" s="306"/>
      <c r="E29" s="26">
        <v>1</v>
      </c>
      <c r="F29" s="26">
        <v>9</v>
      </c>
      <c r="G29" s="246">
        <v>120106</v>
      </c>
      <c r="H29" s="33" t="s">
        <v>1136</v>
      </c>
      <c r="I29" s="26">
        <v>910009</v>
      </c>
      <c r="J29" s="17"/>
    </row>
    <row r="30" spans="1:10" ht="20.100000000000001" customHeight="1">
      <c r="A30" s="11">
        <v>6</v>
      </c>
      <c r="B30" s="64" t="s">
        <v>1131</v>
      </c>
      <c r="C30" s="25" t="s">
        <v>62</v>
      </c>
      <c r="D30" s="306"/>
      <c r="E30" s="26">
        <v>1</v>
      </c>
      <c r="F30" s="26">
        <v>35</v>
      </c>
      <c r="G30" s="246">
        <v>120107</v>
      </c>
      <c r="H30" s="33" t="s">
        <v>1137</v>
      </c>
      <c r="I30" s="26">
        <v>910035</v>
      </c>
      <c r="J30" s="17"/>
    </row>
    <row r="31" spans="1:10" ht="20.100000000000001" customHeight="1">
      <c r="A31" s="11">
        <v>7</v>
      </c>
      <c r="B31" s="64" t="s">
        <v>1131</v>
      </c>
      <c r="C31" s="25" t="s">
        <v>62</v>
      </c>
      <c r="D31" s="306"/>
      <c r="E31" s="26">
        <v>1</v>
      </c>
      <c r="F31" s="26">
        <v>34</v>
      </c>
      <c r="G31" s="246">
        <v>120108</v>
      </c>
      <c r="H31" s="33" t="s">
        <v>1138</v>
      </c>
      <c r="I31" s="26">
        <v>910034</v>
      </c>
      <c r="J31" s="17"/>
    </row>
    <row r="32" spans="1:10" ht="20.100000000000001" customHeight="1">
      <c r="A32" s="11">
        <v>8</v>
      </c>
      <c r="B32" s="64" t="s">
        <v>1131</v>
      </c>
      <c r="C32" s="25" t="s">
        <v>62</v>
      </c>
      <c r="D32" s="306"/>
      <c r="E32" s="26">
        <v>1</v>
      </c>
      <c r="F32" s="26">
        <v>38</v>
      </c>
      <c r="G32" s="246">
        <v>120109</v>
      </c>
      <c r="H32" s="33" t="s">
        <v>1139</v>
      </c>
      <c r="I32" s="26">
        <v>910038</v>
      </c>
      <c r="J32" s="17"/>
    </row>
    <row r="33" spans="1:10" ht="20.100000000000001" customHeight="1">
      <c r="A33" s="11">
        <v>9</v>
      </c>
      <c r="B33" s="64" t="s">
        <v>1131</v>
      </c>
      <c r="C33" s="25" t="s">
        <v>62</v>
      </c>
      <c r="D33" s="306"/>
      <c r="E33" s="26">
        <v>1</v>
      </c>
      <c r="F33" s="26">
        <v>25</v>
      </c>
      <c r="G33" s="246">
        <v>120110</v>
      </c>
      <c r="H33" s="33" t="s">
        <v>1140</v>
      </c>
      <c r="I33" s="26">
        <v>910025</v>
      </c>
      <c r="J33" s="17"/>
    </row>
    <row r="34" spans="1:10" ht="20.100000000000001" customHeight="1">
      <c r="A34" s="11">
        <v>10</v>
      </c>
      <c r="B34" s="64" t="s">
        <v>1131</v>
      </c>
      <c r="C34" s="25" t="s">
        <v>62</v>
      </c>
      <c r="D34" s="307"/>
      <c r="E34" s="26">
        <v>1</v>
      </c>
      <c r="F34" s="26">
        <v>32</v>
      </c>
      <c r="G34" s="246">
        <v>120111</v>
      </c>
      <c r="H34" s="33" t="s">
        <v>1141</v>
      </c>
      <c r="I34" s="26">
        <v>910032</v>
      </c>
      <c r="J34" s="17"/>
    </row>
  </sheetData>
  <mergeCells count="3">
    <mergeCell ref="A1:J1"/>
    <mergeCell ref="D4:D24"/>
    <mergeCell ref="D25:D34"/>
  </mergeCells>
  <phoneticPr fontId="2" type="noConversion"/>
  <conditionalFormatting sqref="H21">
    <cfRule type="duplicateValues" dxfId="61" priority="23"/>
  </conditionalFormatting>
  <conditionalFormatting sqref="H21">
    <cfRule type="duplicateValues" dxfId="60" priority="24"/>
  </conditionalFormatting>
  <conditionalFormatting sqref="H5">
    <cfRule type="duplicateValues" dxfId="59" priority="15"/>
  </conditionalFormatting>
  <conditionalFormatting sqref="H5">
    <cfRule type="duplicateValues" dxfId="58" priority="16"/>
  </conditionalFormatting>
  <conditionalFormatting sqref="H6">
    <cfRule type="duplicateValues" dxfId="57" priority="13"/>
  </conditionalFormatting>
  <conditionalFormatting sqref="H6">
    <cfRule type="duplicateValues" dxfId="56" priority="14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4" bestFit="1" customWidth="1"/>
    <col min="2" max="2" width="14.625" style="23" customWidth="1"/>
    <col min="3" max="3" width="7.625" style="23" customWidth="1"/>
    <col min="4" max="4" width="9.25" style="76" bestFit="1" customWidth="1"/>
    <col min="5" max="5" width="9.25" style="23" bestFit="1" customWidth="1"/>
    <col min="6" max="6" width="5.625" style="23" bestFit="1" customWidth="1"/>
    <col min="7" max="7" width="9.125" style="141" bestFit="1" customWidth="1"/>
    <col min="8" max="8" width="11.625" style="141" customWidth="1"/>
    <col min="9" max="9" width="9.25" style="23" bestFit="1" customWidth="1"/>
    <col min="10" max="10" width="12.625" style="14" customWidth="1"/>
    <col min="11" max="16384" width="9" style="9"/>
  </cols>
  <sheetData>
    <row r="1" spans="1:10" ht="24">
      <c r="A1" s="282" t="s">
        <v>1096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2" customFormat="1" ht="20.100000000000001" customHeight="1">
      <c r="A3" s="68" t="s">
        <v>1</v>
      </c>
      <c r="B3" s="193" t="s">
        <v>2</v>
      </c>
      <c r="C3" s="193" t="s">
        <v>3</v>
      </c>
      <c r="D3" s="207" t="s">
        <v>611</v>
      </c>
      <c r="E3" s="196" t="s">
        <v>5</v>
      </c>
      <c r="F3" s="196" t="s">
        <v>6</v>
      </c>
      <c r="G3" s="208" t="s">
        <v>7</v>
      </c>
      <c r="H3" s="207" t="s">
        <v>8</v>
      </c>
      <c r="I3" s="193" t="s">
        <v>9</v>
      </c>
      <c r="J3" s="69" t="s">
        <v>10</v>
      </c>
    </row>
    <row r="4" spans="1:10" ht="20.100000000000001" customHeight="1">
      <c r="A4" s="19">
        <v>1</v>
      </c>
      <c r="B4" s="22" t="s">
        <v>559</v>
      </c>
      <c r="C4" s="28" t="s">
        <v>196</v>
      </c>
      <c r="D4" s="308" t="s">
        <v>1070</v>
      </c>
      <c r="E4" s="28" t="s">
        <v>424</v>
      </c>
      <c r="F4" s="163">
        <v>3</v>
      </c>
      <c r="G4" s="210">
        <v>220001</v>
      </c>
      <c r="H4" s="70" t="s">
        <v>145</v>
      </c>
      <c r="I4" s="172">
        <v>811003</v>
      </c>
      <c r="J4" s="11"/>
    </row>
    <row r="5" spans="1:10" ht="20.100000000000001" customHeight="1">
      <c r="A5" s="19">
        <v>2</v>
      </c>
      <c r="B5" s="22" t="s">
        <v>559</v>
      </c>
      <c r="C5" s="28" t="s">
        <v>196</v>
      </c>
      <c r="D5" s="309"/>
      <c r="E5" s="28" t="s">
        <v>424</v>
      </c>
      <c r="F5" s="163">
        <v>11</v>
      </c>
      <c r="G5" s="210">
        <v>220002</v>
      </c>
      <c r="H5" s="70" t="s">
        <v>147</v>
      </c>
      <c r="I5" s="172">
        <v>811012</v>
      </c>
      <c r="J5" s="11"/>
    </row>
    <row r="6" spans="1:10" ht="20.100000000000001" customHeight="1">
      <c r="A6" s="19">
        <v>3</v>
      </c>
      <c r="B6" s="22" t="s">
        <v>559</v>
      </c>
      <c r="C6" s="28" t="s">
        <v>196</v>
      </c>
      <c r="D6" s="309"/>
      <c r="E6" s="28" t="s">
        <v>424</v>
      </c>
      <c r="F6" s="163">
        <v>21</v>
      </c>
      <c r="G6" s="210">
        <v>220003</v>
      </c>
      <c r="H6" s="70" t="s">
        <v>148</v>
      </c>
      <c r="I6" s="172">
        <v>811022</v>
      </c>
      <c r="J6" s="11"/>
    </row>
    <row r="7" spans="1:10" ht="20.100000000000001" customHeight="1">
      <c r="A7" s="19">
        <v>4</v>
      </c>
      <c r="B7" s="22" t="s">
        <v>559</v>
      </c>
      <c r="C7" s="28" t="s">
        <v>196</v>
      </c>
      <c r="D7" s="309"/>
      <c r="E7" s="28" t="s">
        <v>424</v>
      </c>
      <c r="F7" s="163">
        <v>23</v>
      </c>
      <c r="G7" s="210">
        <v>220004</v>
      </c>
      <c r="H7" s="70" t="s">
        <v>149</v>
      </c>
      <c r="I7" s="172">
        <v>811024</v>
      </c>
      <c r="J7" s="11"/>
    </row>
    <row r="8" spans="1:10" ht="20.100000000000001" customHeight="1">
      <c r="A8" s="19">
        <v>5</v>
      </c>
      <c r="B8" s="22" t="s">
        <v>559</v>
      </c>
      <c r="C8" s="28" t="s">
        <v>196</v>
      </c>
      <c r="D8" s="309"/>
      <c r="E8" s="28" t="s">
        <v>564</v>
      </c>
      <c r="F8" s="163">
        <v>28</v>
      </c>
      <c r="G8" s="210">
        <v>220005</v>
      </c>
      <c r="H8" s="71" t="s">
        <v>566</v>
      </c>
      <c r="I8" s="172">
        <v>811118</v>
      </c>
      <c r="J8" s="11"/>
    </row>
    <row r="9" spans="1:10" s="58" customFormat="1" ht="20.100000000000001" customHeight="1">
      <c r="A9" s="12">
        <v>6</v>
      </c>
      <c r="B9" s="64" t="s">
        <v>608</v>
      </c>
      <c r="C9" s="195" t="s">
        <v>606</v>
      </c>
      <c r="D9" s="309"/>
      <c r="E9" s="201" t="s">
        <v>592</v>
      </c>
      <c r="F9" s="195">
        <v>2</v>
      </c>
      <c r="G9" s="210">
        <v>220006</v>
      </c>
      <c r="H9" s="72" t="s">
        <v>162</v>
      </c>
      <c r="I9" s="195">
        <v>810147</v>
      </c>
      <c r="J9" s="61"/>
    </row>
    <row r="10" spans="1:10" ht="20.100000000000001" customHeight="1">
      <c r="A10" s="19">
        <v>7</v>
      </c>
      <c r="B10" s="64" t="s">
        <v>608</v>
      </c>
      <c r="C10" s="195" t="s">
        <v>606</v>
      </c>
      <c r="D10" s="309"/>
      <c r="E10" s="201" t="s">
        <v>592</v>
      </c>
      <c r="F10" s="195">
        <v>3</v>
      </c>
      <c r="G10" s="210">
        <v>220007</v>
      </c>
      <c r="H10" s="72" t="s">
        <v>163</v>
      </c>
      <c r="I10" s="195">
        <v>810148</v>
      </c>
      <c r="J10" s="67"/>
    </row>
    <row r="11" spans="1:10" ht="20.100000000000001" customHeight="1">
      <c r="A11" s="19">
        <v>8</v>
      </c>
      <c r="B11" s="64" t="s">
        <v>608</v>
      </c>
      <c r="C11" s="195" t="s">
        <v>606</v>
      </c>
      <c r="D11" s="309"/>
      <c r="E11" s="201" t="s">
        <v>592</v>
      </c>
      <c r="F11" s="195">
        <v>4</v>
      </c>
      <c r="G11" s="210">
        <v>220008</v>
      </c>
      <c r="H11" s="72" t="s">
        <v>164</v>
      </c>
      <c r="I11" s="195">
        <v>810149</v>
      </c>
      <c r="J11" s="67"/>
    </row>
    <row r="12" spans="1:10" ht="20.100000000000001" customHeight="1">
      <c r="A12" s="19">
        <v>9</v>
      </c>
      <c r="B12" s="64" t="s">
        <v>608</v>
      </c>
      <c r="C12" s="195" t="s">
        <v>606</v>
      </c>
      <c r="D12" s="309"/>
      <c r="E12" s="201" t="s">
        <v>592</v>
      </c>
      <c r="F12" s="195">
        <v>5</v>
      </c>
      <c r="G12" s="210">
        <v>220009</v>
      </c>
      <c r="H12" s="72" t="s">
        <v>165</v>
      </c>
      <c r="I12" s="195">
        <v>810150</v>
      </c>
      <c r="J12" s="67"/>
    </row>
    <row r="13" spans="1:10" ht="20.100000000000001" customHeight="1">
      <c r="A13" s="19">
        <v>10</v>
      </c>
      <c r="B13" s="64" t="s">
        <v>608</v>
      </c>
      <c r="C13" s="195" t="s">
        <v>606</v>
      </c>
      <c r="D13" s="309"/>
      <c r="E13" s="201" t="s">
        <v>592</v>
      </c>
      <c r="F13" s="195">
        <v>6</v>
      </c>
      <c r="G13" s="210">
        <v>220010</v>
      </c>
      <c r="H13" s="72" t="s">
        <v>54</v>
      </c>
      <c r="I13" s="195">
        <v>810151</v>
      </c>
      <c r="J13" s="67"/>
    </row>
    <row r="14" spans="1:10" ht="20.100000000000001" customHeight="1">
      <c r="A14" s="19">
        <v>11</v>
      </c>
      <c r="B14" s="64" t="s">
        <v>608</v>
      </c>
      <c r="C14" s="195" t="s">
        <v>606</v>
      </c>
      <c r="D14" s="309"/>
      <c r="E14" s="201" t="s">
        <v>592</v>
      </c>
      <c r="F14" s="195">
        <v>7</v>
      </c>
      <c r="G14" s="210">
        <v>220011</v>
      </c>
      <c r="H14" s="72" t="s">
        <v>166</v>
      </c>
      <c r="I14" s="195">
        <v>810152</v>
      </c>
      <c r="J14" s="67"/>
    </row>
    <row r="15" spans="1:10" ht="20.100000000000001" customHeight="1">
      <c r="A15" s="19">
        <v>12</v>
      </c>
      <c r="B15" s="64" t="s">
        <v>608</v>
      </c>
      <c r="C15" s="195" t="s">
        <v>606</v>
      </c>
      <c r="D15" s="309"/>
      <c r="E15" s="201" t="s">
        <v>592</v>
      </c>
      <c r="F15" s="195">
        <v>8</v>
      </c>
      <c r="G15" s="210">
        <v>220012</v>
      </c>
      <c r="H15" s="72" t="s">
        <v>167</v>
      </c>
      <c r="I15" s="195">
        <v>810153</v>
      </c>
      <c r="J15" s="67"/>
    </row>
    <row r="16" spans="1:10" ht="20.100000000000001" customHeight="1">
      <c r="A16" s="19">
        <v>13</v>
      </c>
      <c r="B16" s="64" t="s">
        <v>608</v>
      </c>
      <c r="C16" s="195" t="s">
        <v>606</v>
      </c>
      <c r="D16" s="309"/>
      <c r="E16" s="201" t="s">
        <v>592</v>
      </c>
      <c r="F16" s="195">
        <v>9</v>
      </c>
      <c r="G16" s="210">
        <v>220013</v>
      </c>
      <c r="H16" s="72" t="s">
        <v>168</v>
      </c>
      <c r="I16" s="195">
        <v>810154</v>
      </c>
      <c r="J16" s="67"/>
    </row>
    <row r="17" spans="1:10" ht="20.100000000000001" customHeight="1">
      <c r="A17" s="19">
        <v>14</v>
      </c>
      <c r="B17" s="64" t="s">
        <v>608</v>
      </c>
      <c r="C17" s="195" t="s">
        <v>606</v>
      </c>
      <c r="D17" s="309"/>
      <c r="E17" s="201" t="s">
        <v>592</v>
      </c>
      <c r="F17" s="195">
        <v>10</v>
      </c>
      <c r="G17" s="210">
        <v>220014</v>
      </c>
      <c r="H17" s="72" t="s">
        <v>169</v>
      </c>
      <c r="I17" s="195">
        <v>810155</v>
      </c>
      <c r="J17" s="67"/>
    </row>
    <row r="18" spans="1:10" ht="20.100000000000001" customHeight="1">
      <c r="A18" s="19">
        <v>15</v>
      </c>
      <c r="B18" s="64" t="s">
        <v>608</v>
      </c>
      <c r="C18" s="195" t="s">
        <v>606</v>
      </c>
      <c r="D18" s="309"/>
      <c r="E18" s="201" t="s">
        <v>592</v>
      </c>
      <c r="F18" s="195">
        <v>11</v>
      </c>
      <c r="G18" s="210">
        <v>220015</v>
      </c>
      <c r="H18" s="72" t="s">
        <v>170</v>
      </c>
      <c r="I18" s="195">
        <v>810156</v>
      </c>
      <c r="J18" s="67"/>
    </row>
    <row r="19" spans="1:10" ht="20.100000000000001" customHeight="1">
      <c r="A19" s="19">
        <v>16</v>
      </c>
      <c r="B19" s="64" t="s">
        <v>608</v>
      </c>
      <c r="C19" s="195" t="s">
        <v>606</v>
      </c>
      <c r="D19" s="309"/>
      <c r="E19" s="201" t="s">
        <v>592</v>
      </c>
      <c r="F19" s="195">
        <v>12</v>
      </c>
      <c r="G19" s="210">
        <v>220016</v>
      </c>
      <c r="H19" s="72" t="s">
        <v>171</v>
      </c>
      <c r="I19" s="195">
        <v>810157</v>
      </c>
      <c r="J19" s="67"/>
    </row>
    <row r="20" spans="1:10" ht="20.100000000000001" customHeight="1">
      <c r="A20" s="19">
        <v>17</v>
      </c>
      <c r="B20" s="64" t="s">
        <v>608</v>
      </c>
      <c r="C20" s="195" t="s">
        <v>606</v>
      </c>
      <c r="D20" s="309"/>
      <c r="E20" s="201" t="s">
        <v>592</v>
      </c>
      <c r="F20" s="195">
        <v>13</v>
      </c>
      <c r="G20" s="210">
        <v>220017</v>
      </c>
      <c r="H20" s="72" t="s">
        <v>172</v>
      </c>
      <c r="I20" s="195">
        <v>810158</v>
      </c>
      <c r="J20" s="67"/>
    </row>
    <row r="21" spans="1:10" ht="20.100000000000001" customHeight="1">
      <c r="A21" s="19">
        <v>18</v>
      </c>
      <c r="B21" s="64" t="s">
        <v>608</v>
      </c>
      <c r="C21" s="195" t="s">
        <v>606</v>
      </c>
      <c r="D21" s="309"/>
      <c r="E21" s="201" t="s">
        <v>592</v>
      </c>
      <c r="F21" s="195">
        <v>14</v>
      </c>
      <c r="G21" s="210">
        <v>220018</v>
      </c>
      <c r="H21" s="72" t="s">
        <v>50</v>
      </c>
      <c r="I21" s="195">
        <v>810159</v>
      </c>
      <c r="J21" s="67"/>
    </row>
    <row r="22" spans="1:10" ht="20.100000000000001" customHeight="1">
      <c r="A22" s="19">
        <v>19</v>
      </c>
      <c r="B22" s="64" t="s">
        <v>608</v>
      </c>
      <c r="C22" s="195" t="s">
        <v>606</v>
      </c>
      <c r="D22" s="309"/>
      <c r="E22" s="201" t="s">
        <v>592</v>
      </c>
      <c r="F22" s="195">
        <v>15</v>
      </c>
      <c r="G22" s="210">
        <v>220019</v>
      </c>
      <c r="H22" s="72" t="s">
        <v>51</v>
      </c>
      <c r="I22" s="195">
        <v>810160</v>
      </c>
      <c r="J22" s="67"/>
    </row>
    <row r="23" spans="1:10" ht="20.100000000000001" customHeight="1">
      <c r="A23" s="19">
        <v>20</v>
      </c>
      <c r="B23" s="64" t="s">
        <v>608</v>
      </c>
      <c r="C23" s="195" t="s">
        <v>606</v>
      </c>
      <c r="D23" s="309"/>
      <c r="E23" s="201" t="s">
        <v>592</v>
      </c>
      <c r="F23" s="195">
        <v>16</v>
      </c>
      <c r="G23" s="210">
        <v>220020</v>
      </c>
      <c r="H23" s="72" t="s">
        <v>173</v>
      </c>
      <c r="I23" s="195">
        <v>810161</v>
      </c>
      <c r="J23" s="67"/>
    </row>
    <row r="24" spans="1:10" ht="20.100000000000001" customHeight="1">
      <c r="A24" s="19">
        <v>21</v>
      </c>
      <c r="B24" s="64" t="s">
        <v>608</v>
      </c>
      <c r="C24" s="195" t="s">
        <v>606</v>
      </c>
      <c r="D24" s="309"/>
      <c r="E24" s="201" t="s">
        <v>592</v>
      </c>
      <c r="F24" s="195">
        <v>17</v>
      </c>
      <c r="G24" s="210">
        <v>220021</v>
      </c>
      <c r="H24" s="72" t="s">
        <v>52</v>
      </c>
      <c r="I24" s="195">
        <v>810162</v>
      </c>
      <c r="J24" s="67"/>
    </row>
    <row r="25" spans="1:10" ht="20.100000000000001" customHeight="1">
      <c r="A25" s="19">
        <v>22</v>
      </c>
      <c r="B25" s="64" t="s">
        <v>608</v>
      </c>
      <c r="C25" s="195" t="s">
        <v>606</v>
      </c>
      <c r="D25" s="309"/>
      <c r="E25" s="201" t="s">
        <v>592</v>
      </c>
      <c r="F25" s="195">
        <v>18</v>
      </c>
      <c r="G25" s="210">
        <v>220022</v>
      </c>
      <c r="H25" s="72" t="s">
        <v>174</v>
      </c>
      <c r="I25" s="195">
        <v>810163</v>
      </c>
      <c r="J25" s="67"/>
    </row>
    <row r="26" spans="1:10" ht="20.100000000000001" customHeight="1">
      <c r="A26" s="19">
        <v>23</v>
      </c>
      <c r="B26" s="64" t="s">
        <v>608</v>
      </c>
      <c r="C26" s="195" t="s">
        <v>606</v>
      </c>
      <c r="D26" s="309"/>
      <c r="E26" s="201" t="s">
        <v>592</v>
      </c>
      <c r="F26" s="195">
        <v>19</v>
      </c>
      <c r="G26" s="210">
        <v>220023</v>
      </c>
      <c r="H26" s="72" t="s">
        <v>175</v>
      </c>
      <c r="I26" s="195">
        <v>810164</v>
      </c>
      <c r="J26" s="67"/>
    </row>
    <row r="27" spans="1:10" ht="20.100000000000001" customHeight="1">
      <c r="A27" s="19">
        <v>24</v>
      </c>
      <c r="B27" s="64" t="s">
        <v>608</v>
      </c>
      <c r="C27" s="195" t="s">
        <v>606</v>
      </c>
      <c r="D27" s="309"/>
      <c r="E27" s="201" t="s">
        <v>592</v>
      </c>
      <c r="F27" s="195">
        <v>20</v>
      </c>
      <c r="G27" s="210">
        <v>220024</v>
      </c>
      <c r="H27" s="72" t="s">
        <v>56</v>
      </c>
      <c r="I27" s="195">
        <v>810165</v>
      </c>
      <c r="J27" s="67"/>
    </row>
    <row r="28" spans="1:10" ht="20.100000000000001" customHeight="1">
      <c r="A28" s="19">
        <v>25</v>
      </c>
      <c r="B28" s="64" t="s">
        <v>608</v>
      </c>
      <c r="C28" s="195" t="s">
        <v>606</v>
      </c>
      <c r="D28" s="309"/>
      <c r="E28" s="201" t="s">
        <v>592</v>
      </c>
      <c r="F28" s="195">
        <v>21</v>
      </c>
      <c r="G28" s="210">
        <v>220025</v>
      </c>
      <c r="H28" s="72" t="s">
        <v>176</v>
      </c>
      <c r="I28" s="195">
        <v>810166</v>
      </c>
      <c r="J28" s="67"/>
    </row>
    <row r="29" spans="1:10" ht="20.100000000000001" customHeight="1">
      <c r="A29" s="19">
        <v>26</v>
      </c>
      <c r="B29" s="64" t="s">
        <v>608</v>
      </c>
      <c r="C29" s="195" t="s">
        <v>606</v>
      </c>
      <c r="D29" s="309"/>
      <c r="E29" s="201" t="s">
        <v>592</v>
      </c>
      <c r="F29" s="195">
        <v>22</v>
      </c>
      <c r="G29" s="210">
        <v>220026</v>
      </c>
      <c r="H29" s="72" t="s">
        <v>177</v>
      </c>
      <c r="I29" s="195">
        <v>810167</v>
      </c>
      <c r="J29" s="67"/>
    </row>
    <row r="30" spans="1:10" ht="20.100000000000001" customHeight="1">
      <c r="A30" s="19">
        <v>27</v>
      </c>
      <c r="B30" s="64" t="s">
        <v>608</v>
      </c>
      <c r="C30" s="195" t="s">
        <v>606</v>
      </c>
      <c r="D30" s="309"/>
      <c r="E30" s="201" t="s">
        <v>592</v>
      </c>
      <c r="F30" s="195">
        <v>23</v>
      </c>
      <c r="G30" s="210">
        <v>220027</v>
      </c>
      <c r="H30" s="72" t="s">
        <v>178</v>
      </c>
      <c r="I30" s="195">
        <v>810168</v>
      </c>
      <c r="J30" s="67"/>
    </row>
    <row r="31" spans="1:10" ht="20.100000000000001" customHeight="1">
      <c r="A31" s="19">
        <v>28</v>
      </c>
      <c r="B31" s="64" t="s">
        <v>608</v>
      </c>
      <c r="C31" s="195" t="s">
        <v>606</v>
      </c>
      <c r="D31" s="309"/>
      <c r="E31" s="201" t="s">
        <v>592</v>
      </c>
      <c r="F31" s="195">
        <v>24</v>
      </c>
      <c r="G31" s="210">
        <v>220028</v>
      </c>
      <c r="H31" s="72" t="s">
        <v>146</v>
      </c>
      <c r="I31" s="195">
        <v>810208</v>
      </c>
      <c r="J31" s="67"/>
    </row>
    <row r="32" spans="1:10" ht="20.100000000000001" customHeight="1">
      <c r="A32" s="19">
        <v>29</v>
      </c>
      <c r="B32" s="64" t="s">
        <v>608</v>
      </c>
      <c r="C32" s="195" t="s">
        <v>606</v>
      </c>
      <c r="D32" s="309"/>
      <c r="E32" s="201" t="s">
        <v>592</v>
      </c>
      <c r="F32" s="195">
        <v>25</v>
      </c>
      <c r="G32" s="210">
        <v>220029</v>
      </c>
      <c r="H32" s="72" t="s">
        <v>593</v>
      </c>
      <c r="I32" s="195">
        <v>810210</v>
      </c>
      <c r="J32" s="67"/>
    </row>
    <row r="33" spans="1:10" ht="20.100000000000001" customHeight="1">
      <c r="A33" s="19">
        <v>30</v>
      </c>
      <c r="B33" s="64" t="s">
        <v>608</v>
      </c>
      <c r="C33" s="195" t="s">
        <v>606</v>
      </c>
      <c r="D33" s="309"/>
      <c r="E33" s="201" t="s">
        <v>592</v>
      </c>
      <c r="F33" s="195">
        <v>26</v>
      </c>
      <c r="G33" s="210">
        <v>220030</v>
      </c>
      <c r="H33" s="72" t="s">
        <v>179</v>
      </c>
      <c r="I33" s="195">
        <v>810169</v>
      </c>
      <c r="J33" s="67"/>
    </row>
    <row r="34" spans="1:10" ht="20.100000000000001" customHeight="1">
      <c r="A34" s="19">
        <v>31</v>
      </c>
      <c r="B34" s="64" t="s">
        <v>608</v>
      </c>
      <c r="C34" s="195" t="s">
        <v>606</v>
      </c>
      <c r="D34" s="309"/>
      <c r="E34" s="201" t="s">
        <v>592</v>
      </c>
      <c r="F34" s="195">
        <v>27</v>
      </c>
      <c r="G34" s="210">
        <v>220031</v>
      </c>
      <c r="H34" s="72" t="s">
        <v>180</v>
      </c>
      <c r="I34" s="195">
        <v>810170</v>
      </c>
      <c r="J34" s="67"/>
    </row>
    <row r="35" spans="1:10" ht="20.100000000000001" customHeight="1">
      <c r="A35" s="19">
        <v>32</v>
      </c>
      <c r="B35" s="64" t="s">
        <v>608</v>
      </c>
      <c r="C35" s="195" t="s">
        <v>606</v>
      </c>
      <c r="D35" s="309"/>
      <c r="E35" s="201" t="s">
        <v>592</v>
      </c>
      <c r="F35" s="195">
        <v>29</v>
      </c>
      <c r="G35" s="210">
        <v>220032</v>
      </c>
      <c r="H35" s="72" t="s">
        <v>181</v>
      </c>
      <c r="I35" s="195">
        <v>810173</v>
      </c>
      <c r="J35" s="67"/>
    </row>
    <row r="36" spans="1:10" ht="20.100000000000001" customHeight="1">
      <c r="A36" s="19">
        <v>33</v>
      </c>
      <c r="B36" s="64" t="s">
        <v>608</v>
      </c>
      <c r="C36" s="195" t="s">
        <v>606</v>
      </c>
      <c r="D36" s="309"/>
      <c r="E36" s="201" t="s">
        <v>592</v>
      </c>
      <c r="F36" s="195">
        <v>30</v>
      </c>
      <c r="G36" s="210">
        <v>220033</v>
      </c>
      <c r="H36" s="72" t="s">
        <v>182</v>
      </c>
      <c r="I36" s="195">
        <v>810174</v>
      </c>
      <c r="J36" s="67"/>
    </row>
    <row r="37" spans="1:10" ht="20.100000000000001" customHeight="1">
      <c r="A37" s="19">
        <v>34</v>
      </c>
      <c r="B37" s="64" t="s">
        <v>608</v>
      </c>
      <c r="C37" s="195" t="s">
        <v>606</v>
      </c>
      <c r="D37" s="309"/>
      <c r="E37" s="201" t="s">
        <v>592</v>
      </c>
      <c r="F37" s="195">
        <v>31</v>
      </c>
      <c r="G37" s="210">
        <v>220034</v>
      </c>
      <c r="H37" s="72" t="s">
        <v>183</v>
      </c>
      <c r="I37" s="195">
        <v>810175</v>
      </c>
      <c r="J37" s="67"/>
    </row>
    <row r="38" spans="1:10" ht="20.100000000000001" customHeight="1">
      <c r="A38" s="19">
        <v>35</v>
      </c>
      <c r="B38" s="64" t="s">
        <v>608</v>
      </c>
      <c r="C38" s="195" t="s">
        <v>606</v>
      </c>
      <c r="D38" s="310"/>
      <c r="E38" s="201" t="s">
        <v>592</v>
      </c>
      <c r="F38" s="195">
        <v>32</v>
      </c>
      <c r="G38" s="210">
        <v>220035</v>
      </c>
      <c r="H38" s="72" t="s">
        <v>184</v>
      </c>
      <c r="I38" s="195">
        <v>810177</v>
      </c>
      <c r="J38" s="67"/>
    </row>
    <row r="39" spans="1:10" ht="24">
      <c r="A39" s="282" t="s">
        <v>1098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1" spans="1:10" s="2" customFormat="1" ht="20.100000000000001" customHeight="1">
      <c r="A41" s="68" t="s">
        <v>1</v>
      </c>
      <c r="B41" s="193" t="s">
        <v>2</v>
      </c>
      <c r="C41" s="193" t="s">
        <v>3</v>
      </c>
      <c r="D41" s="207" t="s">
        <v>611</v>
      </c>
      <c r="E41" s="196" t="s">
        <v>5</v>
      </c>
      <c r="F41" s="196" t="s">
        <v>6</v>
      </c>
      <c r="G41" s="208" t="s">
        <v>7</v>
      </c>
      <c r="H41" s="207" t="s">
        <v>8</v>
      </c>
      <c r="I41" s="193" t="s">
        <v>9</v>
      </c>
      <c r="J41" s="69" t="s">
        <v>10</v>
      </c>
    </row>
    <row r="42" spans="1:10" ht="20.100000000000001" customHeight="1">
      <c r="A42" s="19">
        <v>1</v>
      </c>
      <c r="B42" s="64" t="s">
        <v>608</v>
      </c>
      <c r="C42" s="195" t="s">
        <v>606</v>
      </c>
      <c r="D42" s="308" t="s">
        <v>1070</v>
      </c>
      <c r="E42" s="201" t="s">
        <v>592</v>
      </c>
      <c r="F42" s="195">
        <v>33</v>
      </c>
      <c r="G42" s="210">
        <v>220036</v>
      </c>
      <c r="H42" s="72" t="s">
        <v>185</v>
      </c>
      <c r="I42" s="195">
        <v>810178</v>
      </c>
      <c r="J42" s="67"/>
    </row>
    <row r="43" spans="1:10" ht="20.100000000000001" customHeight="1">
      <c r="A43" s="19">
        <v>2</v>
      </c>
      <c r="B43" s="64" t="s">
        <v>608</v>
      </c>
      <c r="C43" s="195" t="s">
        <v>606</v>
      </c>
      <c r="D43" s="309"/>
      <c r="E43" s="201" t="s">
        <v>592</v>
      </c>
      <c r="F43" s="195">
        <v>34</v>
      </c>
      <c r="G43" s="210">
        <v>220037</v>
      </c>
      <c r="H43" s="72" t="s">
        <v>186</v>
      </c>
      <c r="I43" s="195">
        <v>810179</v>
      </c>
      <c r="J43" s="67"/>
    </row>
    <row r="44" spans="1:10" ht="20.100000000000001" customHeight="1">
      <c r="A44" s="19">
        <v>3</v>
      </c>
      <c r="B44" s="64" t="s">
        <v>608</v>
      </c>
      <c r="C44" s="195" t="s">
        <v>606</v>
      </c>
      <c r="D44" s="309"/>
      <c r="E44" s="201" t="s">
        <v>592</v>
      </c>
      <c r="F44" s="195">
        <v>35</v>
      </c>
      <c r="G44" s="210">
        <v>220038</v>
      </c>
      <c r="H44" s="72" t="s">
        <v>187</v>
      </c>
      <c r="I44" s="195">
        <v>810180</v>
      </c>
      <c r="J44" s="67"/>
    </row>
    <row r="45" spans="1:10" ht="20.100000000000001" customHeight="1">
      <c r="A45" s="19">
        <v>4</v>
      </c>
      <c r="B45" s="64" t="s">
        <v>608</v>
      </c>
      <c r="C45" s="195" t="s">
        <v>606</v>
      </c>
      <c r="D45" s="309"/>
      <c r="E45" s="201" t="s">
        <v>592</v>
      </c>
      <c r="F45" s="195">
        <v>36</v>
      </c>
      <c r="G45" s="210">
        <v>220039</v>
      </c>
      <c r="H45" s="72" t="s">
        <v>188</v>
      </c>
      <c r="I45" s="195">
        <v>810181</v>
      </c>
      <c r="J45" s="67"/>
    </row>
    <row r="46" spans="1:10" ht="20.100000000000001" customHeight="1">
      <c r="A46" s="19">
        <v>5</v>
      </c>
      <c r="B46" s="64" t="s">
        <v>608</v>
      </c>
      <c r="C46" s="195" t="s">
        <v>606</v>
      </c>
      <c r="D46" s="309"/>
      <c r="E46" s="201" t="s">
        <v>592</v>
      </c>
      <c r="F46" s="195">
        <v>38</v>
      </c>
      <c r="G46" s="210">
        <v>220040</v>
      </c>
      <c r="H46" s="72" t="s">
        <v>609</v>
      </c>
      <c r="I46" s="195">
        <v>810183</v>
      </c>
      <c r="J46" s="67"/>
    </row>
    <row r="47" spans="1:10" ht="20.100000000000001" customHeight="1">
      <c r="A47" s="19">
        <v>6</v>
      </c>
      <c r="B47" s="64" t="s">
        <v>608</v>
      </c>
      <c r="C47" s="195" t="s">
        <v>606</v>
      </c>
      <c r="D47" s="309"/>
      <c r="E47" s="201" t="s">
        <v>592</v>
      </c>
      <c r="F47" s="195">
        <v>39</v>
      </c>
      <c r="G47" s="210">
        <v>220041</v>
      </c>
      <c r="H47" s="72" t="s">
        <v>189</v>
      </c>
      <c r="I47" s="195">
        <v>810184</v>
      </c>
      <c r="J47" s="67"/>
    </row>
    <row r="48" spans="1:10" ht="20.100000000000001" customHeight="1">
      <c r="A48" s="19">
        <v>7</v>
      </c>
      <c r="B48" s="64" t="s">
        <v>608</v>
      </c>
      <c r="C48" s="195" t="s">
        <v>606</v>
      </c>
      <c r="D48" s="309"/>
      <c r="E48" s="201" t="s">
        <v>592</v>
      </c>
      <c r="F48" s="195">
        <v>40</v>
      </c>
      <c r="G48" s="210">
        <v>220042</v>
      </c>
      <c r="H48" s="72" t="s">
        <v>190</v>
      </c>
      <c r="I48" s="195">
        <v>810185</v>
      </c>
      <c r="J48" s="67"/>
    </row>
    <row r="49" spans="1:10" ht="20.100000000000001" customHeight="1">
      <c r="A49" s="19">
        <v>8</v>
      </c>
      <c r="B49" s="66" t="s">
        <v>65</v>
      </c>
      <c r="C49" s="28" t="s">
        <v>63</v>
      </c>
      <c r="D49" s="309"/>
      <c r="E49" s="28" t="s">
        <v>533</v>
      </c>
      <c r="F49" s="21">
        <v>18</v>
      </c>
      <c r="G49" s="210">
        <v>220043</v>
      </c>
      <c r="H49" s="35" t="s">
        <v>534</v>
      </c>
      <c r="I49" s="31">
        <v>811018</v>
      </c>
      <c r="J49" s="16"/>
    </row>
    <row r="50" spans="1:10" ht="20.100000000000001" customHeight="1">
      <c r="A50" s="19">
        <v>9</v>
      </c>
      <c r="B50" s="66" t="s">
        <v>65</v>
      </c>
      <c r="C50" s="28" t="s">
        <v>63</v>
      </c>
      <c r="D50" s="309"/>
      <c r="E50" s="28" t="s">
        <v>533</v>
      </c>
      <c r="F50" s="28">
        <v>29</v>
      </c>
      <c r="G50" s="210">
        <v>220044</v>
      </c>
      <c r="H50" s="73" t="s">
        <v>535</v>
      </c>
      <c r="I50" s="31">
        <v>811042</v>
      </c>
      <c r="J50" s="16"/>
    </row>
    <row r="51" spans="1:10" ht="20.100000000000001" customHeight="1">
      <c r="A51" s="19">
        <v>10</v>
      </c>
      <c r="B51" s="66" t="s">
        <v>65</v>
      </c>
      <c r="C51" s="28" t="s">
        <v>63</v>
      </c>
      <c r="D51" s="309"/>
      <c r="E51" s="28" t="s">
        <v>533</v>
      </c>
      <c r="F51" s="28">
        <v>11</v>
      </c>
      <c r="G51" s="210">
        <v>220045</v>
      </c>
      <c r="H51" s="73" t="s">
        <v>536</v>
      </c>
      <c r="I51" s="31">
        <v>811011</v>
      </c>
      <c r="J51" s="16"/>
    </row>
    <row r="52" spans="1:10" ht="20.100000000000001" customHeight="1">
      <c r="A52" s="19">
        <v>11</v>
      </c>
      <c r="B52" s="66" t="s">
        <v>65</v>
      </c>
      <c r="C52" s="28" t="s">
        <v>63</v>
      </c>
      <c r="D52" s="309"/>
      <c r="E52" s="28" t="s">
        <v>533</v>
      </c>
      <c r="F52" s="28">
        <v>13</v>
      </c>
      <c r="G52" s="210">
        <v>220046</v>
      </c>
      <c r="H52" s="73" t="s">
        <v>537</v>
      </c>
      <c r="I52" s="31">
        <v>811059</v>
      </c>
      <c r="J52" s="16"/>
    </row>
    <row r="53" spans="1:10" ht="20.100000000000001" customHeight="1">
      <c r="A53" s="19">
        <v>12</v>
      </c>
      <c r="B53" s="66" t="s">
        <v>65</v>
      </c>
      <c r="C53" s="28" t="s">
        <v>63</v>
      </c>
      <c r="D53" s="309"/>
      <c r="E53" s="28" t="s">
        <v>533</v>
      </c>
      <c r="F53" s="28">
        <v>31</v>
      </c>
      <c r="G53" s="210">
        <v>220047</v>
      </c>
      <c r="H53" s="73" t="s">
        <v>538</v>
      </c>
      <c r="I53" s="31">
        <v>811031</v>
      </c>
      <c r="J53" s="16"/>
    </row>
    <row r="54" spans="1:10" ht="20.100000000000001" customHeight="1">
      <c r="A54" s="19">
        <v>13</v>
      </c>
      <c r="B54" s="66" t="s">
        <v>65</v>
      </c>
      <c r="C54" s="28" t="s">
        <v>63</v>
      </c>
      <c r="D54" s="309"/>
      <c r="E54" s="28" t="s">
        <v>533</v>
      </c>
      <c r="F54" s="28">
        <v>4</v>
      </c>
      <c r="G54" s="210">
        <v>220048</v>
      </c>
      <c r="H54" s="73" t="s">
        <v>539</v>
      </c>
      <c r="I54" s="31">
        <v>811004</v>
      </c>
      <c r="J54" s="16"/>
    </row>
    <row r="55" spans="1:10" ht="20.100000000000001" customHeight="1">
      <c r="A55" s="19">
        <v>14</v>
      </c>
      <c r="B55" s="66" t="s">
        <v>65</v>
      </c>
      <c r="C55" s="28" t="s">
        <v>63</v>
      </c>
      <c r="D55" s="309"/>
      <c r="E55" s="28" t="s">
        <v>533</v>
      </c>
      <c r="F55" s="28">
        <v>27</v>
      </c>
      <c r="G55" s="210">
        <v>220049</v>
      </c>
      <c r="H55" s="73" t="s">
        <v>540</v>
      </c>
      <c r="I55" s="31">
        <v>811027</v>
      </c>
      <c r="J55" s="16"/>
    </row>
    <row r="56" spans="1:10" ht="20.100000000000001" customHeight="1">
      <c r="A56" s="19">
        <v>15</v>
      </c>
      <c r="B56" s="66" t="s">
        <v>65</v>
      </c>
      <c r="C56" s="28" t="s">
        <v>63</v>
      </c>
      <c r="D56" s="309"/>
      <c r="E56" s="28" t="s">
        <v>533</v>
      </c>
      <c r="F56" s="28">
        <v>6</v>
      </c>
      <c r="G56" s="210">
        <v>220050</v>
      </c>
      <c r="H56" s="73" t="s">
        <v>541</v>
      </c>
      <c r="I56" s="31">
        <v>811006</v>
      </c>
      <c r="J56" s="16"/>
    </row>
    <row r="57" spans="1:10" ht="20.100000000000001" customHeight="1">
      <c r="A57" s="19">
        <v>16</v>
      </c>
      <c r="B57" s="66" t="s">
        <v>65</v>
      </c>
      <c r="C57" s="28" t="s">
        <v>63</v>
      </c>
      <c r="D57" s="309"/>
      <c r="E57" s="28" t="s">
        <v>533</v>
      </c>
      <c r="F57" s="28">
        <v>9</v>
      </c>
      <c r="G57" s="210">
        <v>220051</v>
      </c>
      <c r="H57" s="73" t="s">
        <v>542</v>
      </c>
      <c r="I57" s="31">
        <v>811009</v>
      </c>
      <c r="J57" s="16"/>
    </row>
    <row r="58" spans="1:10" ht="20.100000000000001" customHeight="1">
      <c r="A58" s="19">
        <v>17</v>
      </c>
      <c r="B58" s="66" t="s">
        <v>65</v>
      </c>
      <c r="C58" s="28" t="s">
        <v>63</v>
      </c>
      <c r="D58" s="309"/>
      <c r="E58" s="28" t="s">
        <v>543</v>
      </c>
      <c r="F58" s="28">
        <v>13</v>
      </c>
      <c r="G58" s="210">
        <v>220052</v>
      </c>
      <c r="H58" s="73" t="s">
        <v>544</v>
      </c>
      <c r="I58" s="31">
        <v>811110</v>
      </c>
      <c r="J58" s="16"/>
    </row>
    <row r="59" spans="1:10" ht="20.100000000000001" customHeight="1">
      <c r="A59" s="19">
        <v>18</v>
      </c>
      <c r="B59" s="66" t="s">
        <v>65</v>
      </c>
      <c r="C59" s="28" t="s">
        <v>63</v>
      </c>
      <c r="D59" s="309"/>
      <c r="E59" s="28" t="s">
        <v>543</v>
      </c>
      <c r="F59" s="28">
        <v>27</v>
      </c>
      <c r="G59" s="210">
        <v>220053</v>
      </c>
      <c r="H59" s="73" t="s">
        <v>545</v>
      </c>
      <c r="I59" s="31">
        <v>811068</v>
      </c>
      <c r="J59" s="16"/>
    </row>
    <row r="60" spans="1:10" ht="20.100000000000001" customHeight="1">
      <c r="A60" s="19">
        <v>19</v>
      </c>
      <c r="B60" s="66" t="s">
        <v>65</v>
      </c>
      <c r="C60" s="28" t="s">
        <v>63</v>
      </c>
      <c r="D60" s="309"/>
      <c r="E60" s="28" t="s">
        <v>543</v>
      </c>
      <c r="F60" s="28">
        <v>7</v>
      </c>
      <c r="G60" s="210">
        <v>220054</v>
      </c>
      <c r="H60" s="73" t="s">
        <v>546</v>
      </c>
      <c r="I60" s="31">
        <v>811028</v>
      </c>
      <c r="J60" s="16"/>
    </row>
    <row r="61" spans="1:10" ht="20.100000000000001" customHeight="1">
      <c r="A61" s="19">
        <v>20</v>
      </c>
      <c r="B61" s="66" t="s">
        <v>65</v>
      </c>
      <c r="C61" s="28" t="s">
        <v>63</v>
      </c>
      <c r="D61" s="309"/>
      <c r="E61" s="28" t="s">
        <v>543</v>
      </c>
      <c r="F61" s="28">
        <v>9</v>
      </c>
      <c r="G61" s="210">
        <v>220055</v>
      </c>
      <c r="H61" s="73" t="s">
        <v>547</v>
      </c>
      <c r="I61" s="31">
        <v>811050</v>
      </c>
      <c r="J61" s="16"/>
    </row>
    <row r="62" spans="1:10" ht="20.100000000000001" customHeight="1">
      <c r="A62" s="19">
        <v>21</v>
      </c>
      <c r="B62" s="66" t="s">
        <v>65</v>
      </c>
      <c r="C62" s="28" t="s">
        <v>63</v>
      </c>
      <c r="D62" s="309"/>
      <c r="E62" s="28" t="s">
        <v>543</v>
      </c>
      <c r="F62" s="28">
        <v>10</v>
      </c>
      <c r="G62" s="210">
        <v>220056</v>
      </c>
      <c r="H62" s="73" t="s">
        <v>548</v>
      </c>
      <c r="I62" s="31">
        <v>811030</v>
      </c>
      <c r="J62" s="16"/>
    </row>
    <row r="63" spans="1:10" ht="20.100000000000001" customHeight="1">
      <c r="A63" s="19">
        <v>22</v>
      </c>
      <c r="B63" s="66" t="s">
        <v>65</v>
      </c>
      <c r="C63" s="28" t="s">
        <v>63</v>
      </c>
      <c r="D63" s="309"/>
      <c r="E63" s="28" t="s">
        <v>543</v>
      </c>
      <c r="F63" s="28">
        <v>29</v>
      </c>
      <c r="G63" s="210">
        <v>220057</v>
      </c>
      <c r="H63" s="73" t="s">
        <v>549</v>
      </c>
      <c r="I63" s="31">
        <v>811039</v>
      </c>
      <c r="J63" s="16"/>
    </row>
    <row r="64" spans="1:10" ht="20.100000000000001" customHeight="1">
      <c r="A64" s="19">
        <v>23</v>
      </c>
      <c r="B64" s="66" t="s">
        <v>65</v>
      </c>
      <c r="C64" s="28" t="s">
        <v>63</v>
      </c>
      <c r="D64" s="309"/>
      <c r="E64" s="28" t="s">
        <v>543</v>
      </c>
      <c r="F64" s="28">
        <v>20</v>
      </c>
      <c r="G64" s="210">
        <v>220058</v>
      </c>
      <c r="H64" s="73" t="s">
        <v>550</v>
      </c>
      <c r="I64" s="31">
        <v>811061</v>
      </c>
      <c r="J64" s="16"/>
    </row>
    <row r="65" spans="1:10" ht="20.100000000000001" customHeight="1">
      <c r="A65" s="19">
        <v>24</v>
      </c>
      <c r="B65" s="66" t="s">
        <v>65</v>
      </c>
      <c r="C65" s="28" t="s">
        <v>63</v>
      </c>
      <c r="D65" s="309"/>
      <c r="E65" s="28" t="s">
        <v>543</v>
      </c>
      <c r="F65" s="28">
        <v>12</v>
      </c>
      <c r="G65" s="210">
        <v>220059</v>
      </c>
      <c r="H65" s="73" t="s">
        <v>551</v>
      </c>
      <c r="I65" s="31">
        <v>811053</v>
      </c>
      <c r="J65" s="16"/>
    </row>
    <row r="66" spans="1:10" ht="20.100000000000001" customHeight="1">
      <c r="A66" s="19">
        <v>25</v>
      </c>
      <c r="B66" s="66" t="s">
        <v>65</v>
      </c>
      <c r="C66" s="28" t="s">
        <v>63</v>
      </c>
      <c r="D66" s="309"/>
      <c r="E66" s="28" t="s">
        <v>552</v>
      </c>
      <c r="F66" s="28">
        <v>1</v>
      </c>
      <c r="G66" s="210">
        <v>220060</v>
      </c>
      <c r="H66" s="73" t="s">
        <v>153</v>
      </c>
      <c r="I66" s="28">
        <v>811041</v>
      </c>
      <c r="J66" s="11"/>
    </row>
    <row r="67" spans="1:10" ht="20.100000000000001" customHeight="1">
      <c r="A67" s="19">
        <v>26</v>
      </c>
      <c r="B67" s="66" t="s">
        <v>65</v>
      </c>
      <c r="C67" s="28" t="s">
        <v>63</v>
      </c>
      <c r="D67" s="309"/>
      <c r="E67" s="28" t="s">
        <v>552</v>
      </c>
      <c r="F67" s="28">
        <v>11</v>
      </c>
      <c r="G67" s="210">
        <v>220061</v>
      </c>
      <c r="H67" s="73" t="s">
        <v>155</v>
      </c>
      <c r="I67" s="28">
        <v>811085</v>
      </c>
      <c r="J67" s="11"/>
    </row>
    <row r="68" spans="1:10" ht="20.100000000000001" customHeight="1">
      <c r="A68" s="19">
        <v>27</v>
      </c>
      <c r="B68" s="66" t="s">
        <v>65</v>
      </c>
      <c r="C68" s="28" t="s">
        <v>63</v>
      </c>
      <c r="D68" s="309"/>
      <c r="E68" s="28" t="s">
        <v>552</v>
      </c>
      <c r="F68" s="28">
        <v>12</v>
      </c>
      <c r="G68" s="210">
        <v>220062</v>
      </c>
      <c r="H68" s="73" t="s">
        <v>156</v>
      </c>
      <c r="I68" s="28">
        <v>811086</v>
      </c>
      <c r="J68" s="11"/>
    </row>
    <row r="69" spans="1:10" ht="20.100000000000001" customHeight="1">
      <c r="A69" s="19">
        <v>28</v>
      </c>
      <c r="B69" s="66" t="s">
        <v>65</v>
      </c>
      <c r="C69" s="28" t="s">
        <v>63</v>
      </c>
      <c r="D69" s="309"/>
      <c r="E69" s="28" t="s">
        <v>552</v>
      </c>
      <c r="F69" s="28">
        <v>13</v>
      </c>
      <c r="G69" s="210">
        <v>220063</v>
      </c>
      <c r="H69" s="73" t="s">
        <v>553</v>
      </c>
      <c r="I69" s="28">
        <v>811087</v>
      </c>
      <c r="J69" s="11"/>
    </row>
    <row r="70" spans="1:10" ht="20.100000000000001" customHeight="1">
      <c r="A70" s="19">
        <v>29</v>
      </c>
      <c r="B70" s="66" t="s">
        <v>65</v>
      </c>
      <c r="C70" s="28" t="s">
        <v>63</v>
      </c>
      <c r="D70" s="309"/>
      <c r="E70" s="28" t="s">
        <v>552</v>
      </c>
      <c r="F70" s="28">
        <v>14</v>
      </c>
      <c r="G70" s="210">
        <v>220064</v>
      </c>
      <c r="H70" s="73" t="s">
        <v>157</v>
      </c>
      <c r="I70" s="28">
        <v>811088</v>
      </c>
      <c r="J70" s="11"/>
    </row>
    <row r="71" spans="1:10" ht="20.100000000000001" customHeight="1">
      <c r="A71" s="19">
        <v>30</v>
      </c>
      <c r="B71" s="66" t="s">
        <v>65</v>
      </c>
      <c r="C71" s="28" t="s">
        <v>63</v>
      </c>
      <c r="D71" s="309"/>
      <c r="E71" s="28" t="s">
        <v>552</v>
      </c>
      <c r="F71" s="28">
        <v>20</v>
      </c>
      <c r="G71" s="210">
        <v>220065</v>
      </c>
      <c r="H71" s="73" t="s">
        <v>554</v>
      </c>
      <c r="I71" s="28">
        <v>811094</v>
      </c>
      <c r="J71" s="11"/>
    </row>
    <row r="72" spans="1:10" ht="20.100000000000001" customHeight="1">
      <c r="A72" s="19">
        <v>31</v>
      </c>
      <c r="B72" s="66" t="s">
        <v>65</v>
      </c>
      <c r="C72" s="28" t="s">
        <v>63</v>
      </c>
      <c r="D72" s="309"/>
      <c r="E72" s="28" t="s">
        <v>552</v>
      </c>
      <c r="F72" s="28">
        <v>21</v>
      </c>
      <c r="G72" s="210">
        <v>220066</v>
      </c>
      <c r="H72" s="73" t="s">
        <v>158</v>
      </c>
      <c r="I72" s="28">
        <v>811095</v>
      </c>
      <c r="J72" s="11"/>
    </row>
    <row r="73" spans="1:10" ht="20.100000000000001" customHeight="1">
      <c r="A73" s="19">
        <v>32</v>
      </c>
      <c r="B73" s="66" t="s">
        <v>65</v>
      </c>
      <c r="C73" s="28" t="s">
        <v>63</v>
      </c>
      <c r="D73" s="309"/>
      <c r="E73" s="28" t="s">
        <v>552</v>
      </c>
      <c r="F73" s="28">
        <v>22</v>
      </c>
      <c r="G73" s="210">
        <v>220067</v>
      </c>
      <c r="H73" s="73" t="s">
        <v>61</v>
      </c>
      <c r="I73" s="28">
        <v>811096</v>
      </c>
      <c r="J73" s="11"/>
    </row>
    <row r="74" spans="1:10" ht="20.100000000000001" customHeight="1">
      <c r="A74" s="19">
        <v>33</v>
      </c>
      <c r="B74" s="66" t="s">
        <v>65</v>
      </c>
      <c r="C74" s="28" t="s">
        <v>63</v>
      </c>
      <c r="D74" s="309"/>
      <c r="E74" s="28" t="s">
        <v>552</v>
      </c>
      <c r="F74" s="28">
        <v>25</v>
      </c>
      <c r="G74" s="210">
        <v>220068</v>
      </c>
      <c r="H74" s="73" t="s">
        <v>159</v>
      </c>
      <c r="I74" s="28">
        <v>811099</v>
      </c>
      <c r="J74" s="11"/>
    </row>
    <row r="75" spans="1:10" ht="20.100000000000001" customHeight="1">
      <c r="A75" s="19">
        <v>34</v>
      </c>
      <c r="B75" s="66" t="s">
        <v>65</v>
      </c>
      <c r="C75" s="28" t="s">
        <v>63</v>
      </c>
      <c r="D75" s="309"/>
      <c r="E75" s="28" t="s">
        <v>552</v>
      </c>
      <c r="F75" s="28">
        <v>26</v>
      </c>
      <c r="G75" s="210">
        <v>220069</v>
      </c>
      <c r="H75" s="73" t="s">
        <v>160</v>
      </c>
      <c r="I75" s="28">
        <v>811100</v>
      </c>
      <c r="J75" s="11"/>
    </row>
    <row r="76" spans="1:10" ht="20.100000000000001" customHeight="1">
      <c r="A76" s="19">
        <v>35</v>
      </c>
      <c r="B76" s="66" t="s">
        <v>65</v>
      </c>
      <c r="C76" s="28" t="s">
        <v>63</v>
      </c>
      <c r="D76" s="309"/>
      <c r="E76" s="28" t="s">
        <v>552</v>
      </c>
      <c r="F76" s="28">
        <v>28</v>
      </c>
      <c r="G76" s="210">
        <v>220070</v>
      </c>
      <c r="H76" s="73" t="s">
        <v>555</v>
      </c>
      <c r="I76" s="28">
        <v>811093</v>
      </c>
      <c r="J76" s="11"/>
    </row>
    <row r="77" spans="1:10" ht="20.100000000000001" customHeight="1">
      <c r="A77" s="19">
        <v>36</v>
      </c>
      <c r="B77" s="66" t="s">
        <v>65</v>
      </c>
      <c r="C77" s="28" t="s">
        <v>63</v>
      </c>
      <c r="D77" s="309"/>
      <c r="E77" s="28" t="s">
        <v>552</v>
      </c>
      <c r="F77" s="28">
        <v>30</v>
      </c>
      <c r="G77" s="210">
        <v>220071</v>
      </c>
      <c r="H77" s="73" t="s">
        <v>156</v>
      </c>
      <c r="I77" s="28">
        <v>811102</v>
      </c>
      <c r="J77" s="11"/>
    </row>
    <row r="78" spans="1:10" ht="20.100000000000001" customHeight="1">
      <c r="A78" s="19">
        <v>37</v>
      </c>
      <c r="B78" s="64" t="s">
        <v>1131</v>
      </c>
      <c r="C78" s="25" t="s">
        <v>63</v>
      </c>
      <c r="D78" s="310"/>
      <c r="E78" s="26">
        <v>1</v>
      </c>
      <c r="F78" s="26">
        <v>19</v>
      </c>
      <c r="G78" s="210">
        <v>220072</v>
      </c>
      <c r="H78" s="73" t="s">
        <v>1142</v>
      </c>
      <c r="I78" s="26">
        <v>810262</v>
      </c>
      <c r="J78" s="11"/>
    </row>
  </sheetData>
  <mergeCells count="4">
    <mergeCell ref="A1:J1"/>
    <mergeCell ref="A39:J39"/>
    <mergeCell ref="D4:D38"/>
    <mergeCell ref="D42:D78"/>
  </mergeCells>
  <phoneticPr fontId="2" type="noConversion"/>
  <conditionalFormatting sqref="H35">
    <cfRule type="duplicateValues" dxfId="55" priority="61"/>
  </conditionalFormatting>
  <conditionalFormatting sqref="H35">
    <cfRule type="duplicateValues" dxfId="54" priority="62"/>
  </conditionalFormatting>
  <conditionalFormatting sqref="H36">
    <cfRule type="duplicateValues" dxfId="53" priority="59"/>
  </conditionalFormatting>
  <conditionalFormatting sqref="H36">
    <cfRule type="duplicateValues" dxfId="52" priority="60"/>
  </conditionalFormatting>
  <conditionalFormatting sqref="H37">
    <cfRule type="duplicateValues" dxfId="51" priority="57"/>
  </conditionalFormatting>
  <conditionalFormatting sqref="H37">
    <cfRule type="duplicateValues" dxfId="50" priority="58"/>
  </conditionalFormatting>
  <conditionalFormatting sqref="H38">
    <cfRule type="duplicateValues" dxfId="49" priority="55"/>
  </conditionalFormatting>
  <conditionalFormatting sqref="H38">
    <cfRule type="duplicateValues" dxfId="48" priority="56"/>
  </conditionalFormatting>
  <conditionalFormatting sqref="H42">
    <cfRule type="duplicateValues" dxfId="47" priority="53"/>
  </conditionalFormatting>
  <conditionalFormatting sqref="H42">
    <cfRule type="duplicateValues" dxfId="46" priority="54"/>
  </conditionalFormatting>
  <conditionalFormatting sqref="H43">
    <cfRule type="duplicateValues" dxfId="45" priority="51"/>
  </conditionalFormatting>
  <conditionalFormatting sqref="H43">
    <cfRule type="duplicateValues" dxfId="44" priority="52"/>
  </conditionalFormatting>
  <conditionalFormatting sqref="H44">
    <cfRule type="duplicateValues" dxfId="43" priority="49"/>
  </conditionalFormatting>
  <conditionalFormatting sqref="H44">
    <cfRule type="duplicateValues" dxfId="42" priority="50"/>
  </conditionalFormatting>
  <conditionalFormatting sqref="H45">
    <cfRule type="duplicateValues" dxfId="41" priority="47"/>
  </conditionalFormatting>
  <conditionalFormatting sqref="H45">
    <cfRule type="duplicateValues" dxfId="40" priority="48"/>
  </conditionalFormatting>
  <conditionalFormatting sqref="H66">
    <cfRule type="duplicateValues" dxfId="39" priority="45"/>
  </conditionalFormatting>
  <conditionalFormatting sqref="H66">
    <cfRule type="duplicateValues" dxfId="38" priority="46"/>
  </conditionalFormatting>
  <conditionalFormatting sqref="H67">
    <cfRule type="duplicateValues" dxfId="37" priority="43"/>
  </conditionalFormatting>
  <conditionalFormatting sqref="H67">
    <cfRule type="duplicateValues" dxfId="36" priority="44"/>
  </conditionalFormatting>
  <conditionalFormatting sqref="H68">
    <cfRule type="duplicateValues" dxfId="35" priority="41"/>
  </conditionalFormatting>
  <conditionalFormatting sqref="H68">
    <cfRule type="duplicateValues" dxfId="34" priority="42"/>
  </conditionalFormatting>
  <conditionalFormatting sqref="H69">
    <cfRule type="duplicateValues" dxfId="33" priority="39"/>
  </conditionalFormatting>
  <conditionalFormatting sqref="H69">
    <cfRule type="duplicateValues" dxfId="32" priority="40"/>
  </conditionalFormatting>
  <conditionalFormatting sqref="H70">
    <cfRule type="duplicateValues" dxfId="31" priority="37"/>
  </conditionalFormatting>
  <conditionalFormatting sqref="H70">
    <cfRule type="duplicateValues" dxfId="30" priority="38"/>
  </conditionalFormatting>
  <conditionalFormatting sqref="H71">
    <cfRule type="duplicateValues" dxfId="29" priority="35"/>
  </conditionalFormatting>
  <conditionalFormatting sqref="H71">
    <cfRule type="duplicateValues" dxfId="28" priority="36"/>
  </conditionalFormatting>
  <conditionalFormatting sqref="H72">
    <cfRule type="duplicateValues" dxfId="27" priority="33"/>
  </conditionalFormatting>
  <conditionalFormatting sqref="H72">
    <cfRule type="duplicateValues" dxfId="26" priority="34"/>
  </conditionalFormatting>
  <conditionalFormatting sqref="H73">
    <cfRule type="duplicateValues" dxfId="25" priority="31"/>
  </conditionalFormatting>
  <conditionalFormatting sqref="H73">
    <cfRule type="duplicateValues" dxfId="24" priority="32"/>
  </conditionalFormatting>
  <conditionalFormatting sqref="H74">
    <cfRule type="duplicateValues" dxfId="23" priority="29"/>
  </conditionalFormatting>
  <conditionalFormatting sqref="H74">
    <cfRule type="duplicateValues" dxfId="22" priority="30"/>
  </conditionalFormatting>
  <conditionalFormatting sqref="H75:H77">
    <cfRule type="duplicateValues" dxfId="21" priority="27"/>
  </conditionalFormatting>
  <conditionalFormatting sqref="H75:H77">
    <cfRule type="duplicateValues" dxfId="20" priority="28"/>
  </conditionalFormatting>
  <conditionalFormatting sqref="H7">
    <cfRule type="duplicateValues" dxfId="19" priority="23"/>
  </conditionalFormatting>
  <conditionalFormatting sqref="H7">
    <cfRule type="duplicateValues" dxfId="18" priority="24"/>
  </conditionalFormatting>
  <conditionalFormatting sqref="H7">
    <cfRule type="duplicateValues" dxfId="17" priority="22"/>
  </conditionalFormatting>
  <conditionalFormatting sqref="H7">
    <cfRule type="duplicateValues" dxfId="16" priority="21"/>
  </conditionalFormatting>
  <conditionalFormatting sqref="H8">
    <cfRule type="duplicateValues" dxfId="15" priority="19"/>
  </conditionalFormatting>
  <conditionalFormatting sqref="H8">
    <cfRule type="duplicateValues" dxfId="14" priority="20"/>
  </conditionalFormatting>
  <conditionalFormatting sqref="H78">
    <cfRule type="duplicateValues" dxfId="13" priority="1"/>
  </conditionalFormatting>
  <conditionalFormatting sqref="H78">
    <cfRule type="duplicateValues" dxfId="12" priority="2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4" bestFit="1" customWidth="1"/>
    <col min="2" max="2" width="14.625" style="23" customWidth="1"/>
    <col min="3" max="3" width="7.625" style="23" customWidth="1"/>
    <col min="4" max="4" width="9.25" style="76" bestFit="1" customWidth="1"/>
    <col min="5" max="5" width="9.25" style="23" bestFit="1" customWidth="1"/>
    <col min="6" max="6" width="5.625" style="23" bestFit="1" customWidth="1"/>
    <col min="7" max="7" width="9.125" style="141" bestFit="1" customWidth="1"/>
    <col min="8" max="8" width="11.625" style="141" customWidth="1"/>
    <col min="9" max="9" width="9.25" style="23" bestFit="1" customWidth="1"/>
    <col min="10" max="10" width="12.625" style="14" customWidth="1"/>
    <col min="11" max="16384" width="9" style="9"/>
  </cols>
  <sheetData>
    <row r="1" spans="1:10" ht="24">
      <c r="A1" s="282" t="s">
        <v>1099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2" customFormat="1" ht="20.100000000000001" customHeight="1">
      <c r="A3" s="68" t="s">
        <v>1</v>
      </c>
      <c r="B3" s="193" t="s">
        <v>2</v>
      </c>
      <c r="C3" s="193" t="s">
        <v>3</v>
      </c>
      <c r="D3" s="207" t="s">
        <v>611</v>
      </c>
      <c r="E3" s="196" t="s">
        <v>5</v>
      </c>
      <c r="F3" s="196" t="s">
        <v>6</v>
      </c>
      <c r="G3" s="208" t="s">
        <v>7</v>
      </c>
      <c r="H3" s="207" t="s">
        <v>1069</v>
      </c>
      <c r="I3" s="193" t="s">
        <v>9</v>
      </c>
      <c r="J3" s="69" t="s">
        <v>10</v>
      </c>
    </row>
    <row r="4" spans="1:10" ht="20.100000000000001" customHeight="1">
      <c r="A4" s="20">
        <v>1</v>
      </c>
      <c r="B4" s="22" t="s">
        <v>254</v>
      </c>
      <c r="C4" s="194" t="s">
        <v>60</v>
      </c>
      <c r="D4" s="311" t="s">
        <v>1075</v>
      </c>
      <c r="E4" s="24" t="s">
        <v>358</v>
      </c>
      <c r="F4" s="24" t="s">
        <v>30</v>
      </c>
      <c r="G4" s="211">
        <v>120001</v>
      </c>
      <c r="H4" s="134" t="s">
        <v>31</v>
      </c>
      <c r="I4" s="24" t="s">
        <v>32</v>
      </c>
      <c r="J4" s="216" t="s">
        <v>359</v>
      </c>
    </row>
    <row r="5" spans="1:10" ht="20.100000000000001" customHeight="1">
      <c r="A5" s="19">
        <v>2</v>
      </c>
      <c r="B5" s="22" t="s">
        <v>559</v>
      </c>
      <c r="C5" s="25" t="s">
        <v>197</v>
      </c>
      <c r="D5" s="312"/>
      <c r="E5" s="26" t="s">
        <v>424</v>
      </c>
      <c r="F5" s="197">
        <v>2</v>
      </c>
      <c r="G5" s="211">
        <v>120002</v>
      </c>
      <c r="H5" s="212" t="s">
        <v>560</v>
      </c>
      <c r="I5" s="197">
        <v>911002</v>
      </c>
      <c r="J5" s="11"/>
    </row>
    <row r="6" spans="1:10" ht="20.100000000000001" customHeight="1">
      <c r="A6" s="20">
        <v>3</v>
      </c>
      <c r="B6" s="22" t="s">
        <v>559</v>
      </c>
      <c r="C6" s="25" t="s">
        <v>197</v>
      </c>
      <c r="D6" s="312"/>
      <c r="E6" s="26" t="s">
        <v>424</v>
      </c>
      <c r="F6" s="198">
        <v>9</v>
      </c>
      <c r="G6" s="211">
        <v>120003</v>
      </c>
      <c r="H6" s="213" t="s">
        <v>561</v>
      </c>
      <c r="I6" s="172">
        <v>911009</v>
      </c>
      <c r="J6" s="11"/>
    </row>
    <row r="7" spans="1:10" ht="20.100000000000001" customHeight="1">
      <c r="A7" s="19">
        <v>4</v>
      </c>
      <c r="B7" s="22" t="s">
        <v>559</v>
      </c>
      <c r="C7" s="25" t="s">
        <v>197</v>
      </c>
      <c r="D7" s="312"/>
      <c r="E7" s="26" t="s">
        <v>424</v>
      </c>
      <c r="F7" s="197">
        <v>12</v>
      </c>
      <c r="G7" s="211">
        <v>120004</v>
      </c>
      <c r="H7" s="212" t="s">
        <v>562</v>
      </c>
      <c r="I7" s="197">
        <v>911012</v>
      </c>
      <c r="J7" s="11"/>
    </row>
    <row r="8" spans="1:10" ht="20.100000000000001" customHeight="1">
      <c r="A8" s="20">
        <v>5</v>
      </c>
      <c r="B8" s="22" t="s">
        <v>559</v>
      </c>
      <c r="C8" s="25" t="s">
        <v>197</v>
      </c>
      <c r="D8" s="312"/>
      <c r="E8" s="26" t="s">
        <v>424</v>
      </c>
      <c r="F8" s="198">
        <v>30</v>
      </c>
      <c r="G8" s="211">
        <v>120005</v>
      </c>
      <c r="H8" s="213" t="s">
        <v>563</v>
      </c>
      <c r="I8" s="172">
        <v>911029</v>
      </c>
      <c r="J8" s="11"/>
    </row>
    <row r="9" spans="1:10" ht="20.100000000000001" customHeight="1">
      <c r="A9" s="19">
        <v>6</v>
      </c>
      <c r="B9" s="22" t="s">
        <v>559</v>
      </c>
      <c r="C9" s="25" t="s">
        <v>197</v>
      </c>
      <c r="D9" s="312"/>
      <c r="E9" s="28" t="s">
        <v>564</v>
      </c>
      <c r="F9" s="198">
        <v>11</v>
      </c>
      <c r="G9" s="211">
        <v>120006</v>
      </c>
      <c r="H9" s="213" t="s">
        <v>565</v>
      </c>
      <c r="I9" s="172">
        <v>911064</v>
      </c>
      <c r="J9" s="11"/>
    </row>
    <row r="10" spans="1:10" ht="20.100000000000001" customHeight="1">
      <c r="A10" s="20">
        <v>7</v>
      </c>
      <c r="B10" s="64" t="s">
        <v>90</v>
      </c>
      <c r="C10" s="21" t="s">
        <v>604</v>
      </c>
      <c r="D10" s="312"/>
      <c r="E10" s="22" t="s">
        <v>161</v>
      </c>
      <c r="F10" s="22">
        <v>9</v>
      </c>
      <c r="G10" s="211">
        <v>120007</v>
      </c>
      <c r="H10" s="34" t="s">
        <v>605</v>
      </c>
      <c r="I10" s="22">
        <v>910059</v>
      </c>
      <c r="J10" s="61"/>
    </row>
    <row r="11" spans="1:10" ht="20.100000000000001" customHeight="1">
      <c r="A11" s="19">
        <v>8</v>
      </c>
      <c r="B11" s="64" t="s">
        <v>90</v>
      </c>
      <c r="C11" s="21" t="s">
        <v>604</v>
      </c>
      <c r="D11" s="312"/>
      <c r="E11" s="22" t="s">
        <v>161</v>
      </c>
      <c r="F11" s="22">
        <v>6</v>
      </c>
      <c r="G11" s="211">
        <v>120008</v>
      </c>
      <c r="H11" s="34" t="s">
        <v>133</v>
      </c>
      <c r="I11" s="22">
        <v>910056</v>
      </c>
      <c r="J11" s="61"/>
    </row>
    <row r="12" spans="1:10" ht="20.100000000000001" customHeight="1">
      <c r="A12" s="20">
        <v>9</v>
      </c>
      <c r="B12" s="64" t="s">
        <v>90</v>
      </c>
      <c r="C12" s="21" t="s">
        <v>604</v>
      </c>
      <c r="D12" s="312"/>
      <c r="E12" s="22" t="s">
        <v>161</v>
      </c>
      <c r="F12" s="22">
        <v>31</v>
      </c>
      <c r="G12" s="211">
        <v>120009</v>
      </c>
      <c r="H12" s="34" t="s">
        <v>568</v>
      </c>
      <c r="I12" s="22">
        <v>910166</v>
      </c>
      <c r="J12" s="67"/>
    </row>
    <row r="13" spans="1:10" ht="20.100000000000001" customHeight="1">
      <c r="A13" s="19">
        <v>10</v>
      </c>
      <c r="B13" s="64" t="s">
        <v>90</v>
      </c>
      <c r="C13" s="21" t="s">
        <v>604</v>
      </c>
      <c r="D13" s="312"/>
      <c r="E13" s="22" t="s">
        <v>161</v>
      </c>
      <c r="F13" s="22">
        <v>27</v>
      </c>
      <c r="G13" s="211">
        <v>120010</v>
      </c>
      <c r="H13" s="34" t="s">
        <v>569</v>
      </c>
      <c r="I13" s="22">
        <v>910162</v>
      </c>
      <c r="J13" s="67"/>
    </row>
    <row r="14" spans="1:10" ht="20.100000000000001" customHeight="1">
      <c r="A14" s="20">
        <v>11</v>
      </c>
      <c r="B14" s="64" t="s">
        <v>90</v>
      </c>
      <c r="C14" s="21" t="s">
        <v>604</v>
      </c>
      <c r="D14" s="312"/>
      <c r="E14" s="22" t="s">
        <v>161</v>
      </c>
      <c r="F14" s="22">
        <v>23</v>
      </c>
      <c r="G14" s="211">
        <v>120011</v>
      </c>
      <c r="H14" s="34" t="s">
        <v>570</v>
      </c>
      <c r="I14" s="22">
        <v>910157</v>
      </c>
      <c r="J14" s="67"/>
    </row>
    <row r="15" spans="1:10" ht="20.100000000000001" customHeight="1">
      <c r="A15" s="19">
        <v>12</v>
      </c>
      <c r="B15" s="64" t="s">
        <v>90</v>
      </c>
      <c r="C15" s="21" t="s">
        <v>604</v>
      </c>
      <c r="D15" s="312"/>
      <c r="E15" s="22" t="s">
        <v>161</v>
      </c>
      <c r="F15" s="22">
        <v>32</v>
      </c>
      <c r="G15" s="211">
        <v>120012</v>
      </c>
      <c r="H15" s="34" t="s">
        <v>571</v>
      </c>
      <c r="I15" s="22">
        <v>910167</v>
      </c>
      <c r="J15" s="67"/>
    </row>
    <row r="16" spans="1:10" ht="20.100000000000001" customHeight="1">
      <c r="A16" s="20">
        <v>13</v>
      </c>
      <c r="B16" s="64" t="s">
        <v>90</v>
      </c>
      <c r="C16" s="21" t="s">
        <v>604</v>
      </c>
      <c r="D16" s="312"/>
      <c r="E16" s="22" t="s">
        <v>610</v>
      </c>
      <c r="F16" s="199">
        <v>1</v>
      </c>
      <c r="G16" s="211">
        <v>120013</v>
      </c>
      <c r="H16" s="214" t="s">
        <v>572</v>
      </c>
      <c r="I16" s="203">
        <v>910003</v>
      </c>
      <c r="J16" s="67"/>
    </row>
    <row r="17" spans="1:10" ht="20.100000000000001" customHeight="1">
      <c r="A17" s="19">
        <v>14</v>
      </c>
      <c r="B17" s="64" t="s">
        <v>90</v>
      </c>
      <c r="C17" s="21" t="s">
        <v>604</v>
      </c>
      <c r="D17" s="312"/>
      <c r="E17" s="22" t="s">
        <v>610</v>
      </c>
      <c r="F17" s="199">
        <v>2</v>
      </c>
      <c r="G17" s="211">
        <v>120014</v>
      </c>
      <c r="H17" s="214" t="s">
        <v>46</v>
      </c>
      <c r="I17" s="203">
        <v>910072</v>
      </c>
      <c r="J17" s="67"/>
    </row>
    <row r="18" spans="1:10" ht="20.100000000000001" customHeight="1">
      <c r="A18" s="20">
        <v>15</v>
      </c>
      <c r="B18" s="64" t="s">
        <v>90</v>
      </c>
      <c r="C18" s="21" t="s">
        <v>604</v>
      </c>
      <c r="D18" s="312"/>
      <c r="E18" s="22" t="s">
        <v>610</v>
      </c>
      <c r="F18" s="199">
        <v>3</v>
      </c>
      <c r="G18" s="211">
        <v>120015</v>
      </c>
      <c r="H18" s="214" t="s">
        <v>132</v>
      </c>
      <c r="I18" s="203">
        <v>910073</v>
      </c>
      <c r="J18" s="67"/>
    </row>
    <row r="19" spans="1:10" ht="20.100000000000001" customHeight="1">
      <c r="A19" s="19">
        <v>16</v>
      </c>
      <c r="B19" s="64" t="s">
        <v>90</v>
      </c>
      <c r="C19" s="21" t="s">
        <v>604</v>
      </c>
      <c r="D19" s="312"/>
      <c r="E19" s="22" t="s">
        <v>610</v>
      </c>
      <c r="F19" s="199">
        <v>4</v>
      </c>
      <c r="G19" s="211">
        <v>120016</v>
      </c>
      <c r="H19" s="214" t="s">
        <v>573</v>
      </c>
      <c r="I19" s="203">
        <v>910074</v>
      </c>
      <c r="J19" s="67"/>
    </row>
    <row r="20" spans="1:10" ht="20.100000000000001" customHeight="1">
      <c r="A20" s="20">
        <v>17</v>
      </c>
      <c r="B20" s="64" t="s">
        <v>90</v>
      </c>
      <c r="C20" s="21" t="s">
        <v>604</v>
      </c>
      <c r="D20" s="312"/>
      <c r="E20" s="22" t="s">
        <v>610</v>
      </c>
      <c r="F20" s="199">
        <v>6</v>
      </c>
      <c r="G20" s="211">
        <v>120017</v>
      </c>
      <c r="H20" s="214" t="s">
        <v>574</v>
      </c>
      <c r="I20" s="203">
        <v>910076</v>
      </c>
      <c r="J20" s="67"/>
    </row>
    <row r="21" spans="1:10" ht="20.100000000000001" customHeight="1">
      <c r="A21" s="19">
        <v>18</v>
      </c>
      <c r="B21" s="64" t="s">
        <v>90</v>
      </c>
      <c r="C21" s="21" t="s">
        <v>604</v>
      </c>
      <c r="D21" s="312"/>
      <c r="E21" s="22" t="s">
        <v>610</v>
      </c>
      <c r="F21" s="199">
        <v>8</v>
      </c>
      <c r="G21" s="211">
        <v>120018</v>
      </c>
      <c r="H21" s="214" t="s">
        <v>575</v>
      </c>
      <c r="I21" s="203">
        <v>910078</v>
      </c>
      <c r="J21" s="67"/>
    </row>
    <row r="22" spans="1:10" ht="20.100000000000001" customHeight="1">
      <c r="A22" s="20">
        <v>19</v>
      </c>
      <c r="B22" s="64" t="s">
        <v>90</v>
      </c>
      <c r="C22" s="21" t="s">
        <v>604</v>
      </c>
      <c r="D22" s="312"/>
      <c r="E22" s="22" t="s">
        <v>610</v>
      </c>
      <c r="F22" s="199">
        <v>9</v>
      </c>
      <c r="G22" s="211">
        <v>120019</v>
      </c>
      <c r="H22" s="214" t="s">
        <v>45</v>
      </c>
      <c r="I22" s="203">
        <v>910079</v>
      </c>
      <c r="J22" s="67"/>
    </row>
    <row r="23" spans="1:10" ht="20.100000000000001" customHeight="1">
      <c r="A23" s="19">
        <v>20</v>
      </c>
      <c r="B23" s="64" t="s">
        <v>90</v>
      </c>
      <c r="C23" s="21" t="s">
        <v>604</v>
      </c>
      <c r="D23" s="312"/>
      <c r="E23" s="22" t="s">
        <v>610</v>
      </c>
      <c r="F23" s="199">
        <v>10</v>
      </c>
      <c r="G23" s="211">
        <v>120020</v>
      </c>
      <c r="H23" s="214" t="s">
        <v>47</v>
      </c>
      <c r="I23" s="203">
        <v>910080</v>
      </c>
      <c r="J23" s="67"/>
    </row>
    <row r="24" spans="1:10" ht="20.100000000000001" customHeight="1">
      <c r="A24" s="20">
        <v>21</v>
      </c>
      <c r="B24" s="64" t="s">
        <v>90</v>
      </c>
      <c r="C24" s="21" t="s">
        <v>604</v>
      </c>
      <c r="D24" s="312"/>
      <c r="E24" s="22" t="s">
        <v>610</v>
      </c>
      <c r="F24" s="199">
        <v>12</v>
      </c>
      <c r="G24" s="211">
        <v>120021</v>
      </c>
      <c r="H24" s="214" t="s">
        <v>576</v>
      </c>
      <c r="I24" s="203">
        <v>910082</v>
      </c>
      <c r="J24" s="67"/>
    </row>
    <row r="25" spans="1:10" ht="20.100000000000001" customHeight="1">
      <c r="A25" s="19">
        <v>22</v>
      </c>
      <c r="B25" s="64" t="s">
        <v>90</v>
      </c>
      <c r="C25" s="21" t="s">
        <v>604</v>
      </c>
      <c r="D25" s="312"/>
      <c r="E25" s="22" t="s">
        <v>610</v>
      </c>
      <c r="F25" s="199">
        <v>13</v>
      </c>
      <c r="G25" s="211">
        <v>120022</v>
      </c>
      <c r="H25" s="214" t="s">
        <v>577</v>
      </c>
      <c r="I25" s="203">
        <v>910083</v>
      </c>
      <c r="J25" s="67"/>
    </row>
    <row r="26" spans="1:10" ht="20.100000000000001" customHeight="1">
      <c r="A26" s="20">
        <v>23</v>
      </c>
      <c r="B26" s="64" t="s">
        <v>90</v>
      </c>
      <c r="C26" s="21" t="s">
        <v>604</v>
      </c>
      <c r="D26" s="312"/>
      <c r="E26" s="22" t="s">
        <v>610</v>
      </c>
      <c r="F26" s="199">
        <v>14</v>
      </c>
      <c r="G26" s="211">
        <v>120023</v>
      </c>
      <c r="H26" s="214" t="s">
        <v>44</v>
      </c>
      <c r="I26" s="203">
        <v>910084</v>
      </c>
      <c r="J26" s="67"/>
    </row>
    <row r="27" spans="1:10" ht="20.100000000000001" customHeight="1">
      <c r="A27" s="19">
        <v>24</v>
      </c>
      <c r="B27" s="64" t="s">
        <v>90</v>
      </c>
      <c r="C27" s="21" t="s">
        <v>604</v>
      </c>
      <c r="D27" s="312"/>
      <c r="E27" s="22" t="s">
        <v>610</v>
      </c>
      <c r="F27" s="199">
        <v>16</v>
      </c>
      <c r="G27" s="211">
        <v>120024</v>
      </c>
      <c r="H27" s="214" t="s">
        <v>578</v>
      </c>
      <c r="I27" s="203">
        <v>910086</v>
      </c>
      <c r="J27" s="67"/>
    </row>
    <row r="28" spans="1:10" ht="20.100000000000001" customHeight="1">
      <c r="A28" s="20">
        <v>25</v>
      </c>
      <c r="B28" s="64" t="s">
        <v>90</v>
      </c>
      <c r="C28" s="21" t="s">
        <v>604</v>
      </c>
      <c r="D28" s="312"/>
      <c r="E28" s="22" t="s">
        <v>610</v>
      </c>
      <c r="F28" s="199">
        <v>17</v>
      </c>
      <c r="G28" s="211">
        <v>120025</v>
      </c>
      <c r="H28" s="214" t="s">
        <v>579</v>
      </c>
      <c r="I28" s="203">
        <v>910087</v>
      </c>
      <c r="J28" s="67"/>
    </row>
    <row r="29" spans="1:10" ht="20.100000000000001" customHeight="1">
      <c r="A29" s="19">
        <v>26</v>
      </c>
      <c r="B29" s="64" t="s">
        <v>90</v>
      </c>
      <c r="C29" s="21" t="s">
        <v>604</v>
      </c>
      <c r="D29" s="312"/>
      <c r="E29" s="22" t="s">
        <v>610</v>
      </c>
      <c r="F29" s="199">
        <v>18</v>
      </c>
      <c r="G29" s="211">
        <v>120026</v>
      </c>
      <c r="H29" s="214" t="s">
        <v>580</v>
      </c>
      <c r="I29" s="203">
        <v>910088</v>
      </c>
      <c r="J29" s="67"/>
    </row>
    <row r="30" spans="1:10" ht="20.100000000000001" customHeight="1">
      <c r="A30" s="20">
        <v>27</v>
      </c>
      <c r="B30" s="64" t="s">
        <v>90</v>
      </c>
      <c r="C30" s="21" t="s">
        <v>604</v>
      </c>
      <c r="D30" s="312"/>
      <c r="E30" s="22" t="s">
        <v>610</v>
      </c>
      <c r="F30" s="199">
        <v>19</v>
      </c>
      <c r="G30" s="211">
        <v>120027</v>
      </c>
      <c r="H30" s="214" t="s">
        <v>581</v>
      </c>
      <c r="I30" s="203">
        <v>910089</v>
      </c>
      <c r="J30" s="67"/>
    </row>
    <row r="31" spans="1:10" ht="20.100000000000001" customHeight="1">
      <c r="A31" s="19">
        <v>28</v>
      </c>
      <c r="B31" s="64" t="s">
        <v>90</v>
      </c>
      <c r="C31" s="21" t="s">
        <v>604</v>
      </c>
      <c r="D31" s="312"/>
      <c r="E31" s="22" t="s">
        <v>610</v>
      </c>
      <c r="F31" s="199">
        <v>20</v>
      </c>
      <c r="G31" s="211">
        <v>120028</v>
      </c>
      <c r="H31" s="214" t="s">
        <v>582</v>
      </c>
      <c r="I31" s="203">
        <v>910090</v>
      </c>
      <c r="J31" s="67"/>
    </row>
    <row r="32" spans="1:10" ht="20.100000000000001" customHeight="1">
      <c r="A32" s="20">
        <v>29</v>
      </c>
      <c r="B32" s="64" t="s">
        <v>90</v>
      </c>
      <c r="C32" s="21" t="s">
        <v>604</v>
      </c>
      <c r="D32" s="312"/>
      <c r="E32" s="22" t="s">
        <v>610</v>
      </c>
      <c r="F32" s="199">
        <v>22</v>
      </c>
      <c r="G32" s="211">
        <v>120029</v>
      </c>
      <c r="H32" s="214" t="s">
        <v>583</v>
      </c>
      <c r="I32" s="203">
        <v>910092</v>
      </c>
      <c r="J32" s="67"/>
    </row>
    <row r="33" spans="1:10" ht="20.100000000000001" customHeight="1">
      <c r="A33" s="19">
        <v>30</v>
      </c>
      <c r="B33" s="64" t="s">
        <v>90</v>
      </c>
      <c r="C33" s="21" t="s">
        <v>604</v>
      </c>
      <c r="D33" s="312"/>
      <c r="E33" s="22" t="s">
        <v>610</v>
      </c>
      <c r="F33" s="199">
        <v>23</v>
      </c>
      <c r="G33" s="211">
        <v>120030</v>
      </c>
      <c r="H33" s="214" t="s">
        <v>584</v>
      </c>
      <c r="I33" s="203">
        <v>910093</v>
      </c>
      <c r="J33" s="67"/>
    </row>
    <row r="34" spans="1:10" ht="20.100000000000001" customHeight="1">
      <c r="A34" s="20">
        <v>31</v>
      </c>
      <c r="B34" s="64" t="s">
        <v>90</v>
      </c>
      <c r="C34" s="21" t="s">
        <v>604</v>
      </c>
      <c r="D34" s="312"/>
      <c r="E34" s="22" t="s">
        <v>610</v>
      </c>
      <c r="F34" s="199">
        <v>24</v>
      </c>
      <c r="G34" s="211">
        <v>120031</v>
      </c>
      <c r="H34" s="214" t="s">
        <v>585</v>
      </c>
      <c r="I34" s="203">
        <v>910094</v>
      </c>
      <c r="J34" s="67"/>
    </row>
    <row r="35" spans="1:10" ht="20.100000000000001" customHeight="1">
      <c r="A35" s="19">
        <v>32</v>
      </c>
      <c r="B35" s="64" t="s">
        <v>90</v>
      </c>
      <c r="C35" s="21" t="s">
        <v>604</v>
      </c>
      <c r="D35" s="312"/>
      <c r="E35" s="22" t="s">
        <v>610</v>
      </c>
      <c r="F35" s="199">
        <v>26</v>
      </c>
      <c r="G35" s="211">
        <v>120032</v>
      </c>
      <c r="H35" s="214" t="s">
        <v>48</v>
      </c>
      <c r="I35" s="203">
        <v>910170</v>
      </c>
      <c r="J35" s="67"/>
    </row>
    <row r="36" spans="1:10" ht="20.100000000000001" customHeight="1">
      <c r="A36" s="217">
        <v>33</v>
      </c>
      <c r="B36" s="96" t="s">
        <v>90</v>
      </c>
      <c r="C36" s="97" t="s">
        <v>604</v>
      </c>
      <c r="D36" s="312"/>
      <c r="E36" s="84" t="s">
        <v>610</v>
      </c>
      <c r="F36" s="218">
        <v>27</v>
      </c>
      <c r="G36" s="219">
        <v>120033</v>
      </c>
      <c r="H36" s="220" t="s">
        <v>586</v>
      </c>
      <c r="I36" s="221">
        <v>910171</v>
      </c>
      <c r="J36" s="92"/>
    </row>
    <row r="37" spans="1:10" ht="20.100000000000001" customHeight="1">
      <c r="A37" s="19">
        <v>34</v>
      </c>
      <c r="B37" s="64" t="s">
        <v>90</v>
      </c>
      <c r="C37" s="21" t="s">
        <v>604</v>
      </c>
      <c r="D37" s="312"/>
      <c r="E37" s="22" t="s">
        <v>610</v>
      </c>
      <c r="F37" s="22">
        <v>29</v>
      </c>
      <c r="G37" s="246">
        <v>120034</v>
      </c>
      <c r="H37" s="34" t="s">
        <v>587</v>
      </c>
      <c r="I37" s="22">
        <v>910173</v>
      </c>
      <c r="J37" s="67"/>
    </row>
    <row r="38" spans="1:10" ht="20.25" customHeight="1">
      <c r="A38" s="20">
        <v>35</v>
      </c>
      <c r="B38" s="64" t="s">
        <v>90</v>
      </c>
      <c r="C38" s="21" t="s">
        <v>604</v>
      </c>
      <c r="D38" s="313"/>
      <c r="E38" s="22" t="s">
        <v>610</v>
      </c>
      <c r="F38" s="22">
        <v>30</v>
      </c>
      <c r="G38" s="246">
        <v>120035</v>
      </c>
      <c r="H38" s="34" t="s">
        <v>588</v>
      </c>
      <c r="I38" s="22">
        <v>910175</v>
      </c>
      <c r="J38" s="67"/>
    </row>
    <row r="39" spans="1:10" s="57" customFormat="1" ht="20.100000000000001" customHeight="1">
      <c r="A39" s="282" t="s">
        <v>1100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0" spans="1:10" s="57" customFormat="1" ht="20.100000000000001" customHeight="1">
      <c r="A40" s="14"/>
      <c r="B40" s="23"/>
      <c r="C40" s="23"/>
      <c r="D40" s="76"/>
      <c r="E40" s="23"/>
      <c r="F40" s="23"/>
      <c r="G40" s="141"/>
      <c r="H40" s="141"/>
      <c r="I40" s="23"/>
      <c r="J40" s="14"/>
    </row>
    <row r="41" spans="1:10" s="57" customFormat="1" ht="20.100000000000001" customHeight="1">
      <c r="A41" s="68" t="s">
        <v>1</v>
      </c>
      <c r="B41" s="193" t="s">
        <v>2</v>
      </c>
      <c r="C41" s="193" t="s">
        <v>3</v>
      </c>
      <c r="D41" s="207" t="s">
        <v>611</v>
      </c>
      <c r="E41" s="196" t="s">
        <v>5</v>
      </c>
      <c r="F41" s="196" t="s">
        <v>6</v>
      </c>
      <c r="G41" s="208" t="s">
        <v>7</v>
      </c>
      <c r="H41" s="207" t="s">
        <v>1069</v>
      </c>
      <c r="I41" s="193" t="s">
        <v>9</v>
      </c>
      <c r="J41" s="69" t="s">
        <v>10</v>
      </c>
    </row>
    <row r="42" spans="1:10" ht="20.100000000000001" customHeight="1">
      <c r="A42" s="222">
        <v>1</v>
      </c>
      <c r="B42" s="98" t="s">
        <v>90</v>
      </c>
      <c r="C42" s="99" t="s">
        <v>604</v>
      </c>
      <c r="D42" s="311" t="s">
        <v>1075</v>
      </c>
      <c r="E42" s="86" t="s">
        <v>610</v>
      </c>
      <c r="F42" s="199">
        <v>31</v>
      </c>
      <c r="G42" s="223">
        <v>120036</v>
      </c>
      <c r="H42" s="214" t="s">
        <v>589</v>
      </c>
      <c r="I42" s="203">
        <v>910176</v>
      </c>
      <c r="J42" s="93"/>
    </row>
    <row r="43" spans="1:10" ht="20.100000000000001" customHeight="1">
      <c r="A43" s="20">
        <v>2</v>
      </c>
      <c r="B43" s="64" t="s">
        <v>90</v>
      </c>
      <c r="C43" s="21" t="s">
        <v>604</v>
      </c>
      <c r="D43" s="312"/>
      <c r="E43" s="22" t="s">
        <v>610</v>
      </c>
      <c r="F43" s="199">
        <v>35</v>
      </c>
      <c r="G43" s="211">
        <v>120037</v>
      </c>
      <c r="H43" s="214" t="s">
        <v>49</v>
      </c>
      <c r="I43" s="203">
        <v>910180</v>
      </c>
      <c r="J43" s="67"/>
    </row>
    <row r="44" spans="1:10" ht="20.100000000000001" customHeight="1">
      <c r="A44" s="222">
        <v>3</v>
      </c>
      <c r="B44" s="64" t="s">
        <v>90</v>
      </c>
      <c r="C44" s="21" t="s">
        <v>604</v>
      </c>
      <c r="D44" s="312"/>
      <c r="E44" s="22" t="s">
        <v>610</v>
      </c>
      <c r="F44" s="199">
        <v>38</v>
      </c>
      <c r="G44" s="211">
        <v>120038</v>
      </c>
      <c r="H44" s="214" t="s">
        <v>590</v>
      </c>
      <c r="I44" s="203">
        <v>910183</v>
      </c>
      <c r="J44" s="67"/>
    </row>
    <row r="45" spans="1:10" ht="20.100000000000001" customHeight="1">
      <c r="A45" s="20">
        <v>4</v>
      </c>
      <c r="B45" s="64" t="s">
        <v>90</v>
      </c>
      <c r="C45" s="21" t="s">
        <v>604</v>
      </c>
      <c r="D45" s="312"/>
      <c r="E45" s="22" t="s">
        <v>610</v>
      </c>
      <c r="F45" s="199">
        <v>40</v>
      </c>
      <c r="G45" s="211">
        <v>120039</v>
      </c>
      <c r="H45" s="214" t="s">
        <v>591</v>
      </c>
      <c r="I45" s="203">
        <v>910185</v>
      </c>
      <c r="J45" s="67"/>
    </row>
    <row r="46" spans="1:10" ht="20.100000000000001" customHeight="1">
      <c r="A46" s="222">
        <v>5</v>
      </c>
      <c r="B46" s="66" t="s">
        <v>65</v>
      </c>
      <c r="C46" s="28" t="s">
        <v>62</v>
      </c>
      <c r="D46" s="312"/>
      <c r="E46" s="28" t="s">
        <v>66</v>
      </c>
      <c r="F46" s="200">
        <v>3</v>
      </c>
      <c r="G46" s="211">
        <v>120040</v>
      </c>
      <c r="H46" s="32" t="s">
        <v>476</v>
      </c>
      <c r="I46" s="204" t="s">
        <v>477</v>
      </c>
      <c r="J46" s="17"/>
    </row>
    <row r="47" spans="1:10" ht="20.100000000000001" customHeight="1">
      <c r="A47" s="20">
        <v>6</v>
      </c>
      <c r="B47" s="66" t="s">
        <v>65</v>
      </c>
      <c r="C47" s="28" t="s">
        <v>62</v>
      </c>
      <c r="D47" s="312"/>
      <c r="E47" s="28" t="s">
        <v>66</v>
      </c>
      <c r="F47" s="200">
        <v>15</v>
      </c>
      <c r="G47" s="211">
        <v>120041</v>
      </c>
      <c r="H47" s="32" t="s">
        <v>478</v>
      </c>
      <c r="I47" s="204" t="s">
        <v>479</v>
      </c>
      <c r="J47" s="17"/>
    </row>
    <row r="48" spans="1:10" ht="20.100000000000001" customHeight="1">
      <c r="A48" s="222">
        <v>7</v>
      </c>
      <c r="B48" s="66" t="s">
        <v>65</v>
      </c>
      <c r="C48" s="28" t="s">
        <v>62</v>
      </c>
      <c r="D48" s="312"/>
      <c r="E48" s="28" t="s">
        <v>66</v>
      </c>
      <c r="F48" s="200">
        <v>16</v>
      </c>
      <c r="G48" s="211">
        <v>120042</v>
      </c>
      <c r="H48" s="32" t="s">
        <v>480</v>
      </c>
      <c r="I48" s="204" t="s">
        <v>481</v>
      </c>
      <c r="J48" s="17"/>
    </row>
    <row r="49" spans="1:10" ht="20.100000000000001" customHeight="1">
      <c r="A49" s="20">
        <v>8</v>
      </c>
      <c r="B49" s="66" t="s">
        <v>65</v>
      </c>
      <c r="C49" s="28" t="s">
        <v>62</v>
      </c>
      <c r="D49" s="312"/>
      <c r="E49" s="28" t="s">
        <v>66</v>
      </c>
      <c r="F49" s="200">
        <v>17</v>
      </c>
      <c r="G49" s="211">
        <v>120043</v>
      </c>
      <c r="H49" s="32" t="s">
        <v>482</v>
      </c>
      <c r="I49" s="204" t="s">
        <v>483</v>
      </c>
      <c r="J49" s="17"/>
    </row>
    <row r="50" spans="1:10" ht="20.100000000000001" customHeight="1">
      <c r="A50" s="222">
        <v>9</v>
      </c>
      <c r="B50" s="66" t="s">
        <v>65</v>
      </c>
      <c r="C50" s="28" t="s">
        <v>62</v>
      </c>
      <c r="D50" s="312"/>
      <c r="E50" s="28" t="s">
        <v>66</v>
      </c>
      <c r="F50" s="200">
        <v>19</v>
      </c>
      <c r="G50" s="211">
        <v>120044</v>
      </c>
      <c r="H50" s="32" t="s">
        <v>484</v>
      </c>
      <c r="I50" s="204" t="s">
        <v>485</v>
      </c>
      <c r="J50" s="17"/>
    </row>
    <row r="51" spans="1:10" ht="20.100000000000001" customHeight="1">
      <c r="A51" s="20">
        <v>10</v>
      </c>
      <c r="B51" s="66" t="s">
        <v>65</v>
      </c>
      <c r="C51" s="28" t="s">
        <v>62</v>
      </c>
      <c r="D51" s="312"/>
      <c r="E51" s="28" t="s">
        <v>66</v>
      </c>
      <c r="F51" s="200">
        <v>23</v>
      </c>
      <c r="G51" s="211">
        <v>120045</v>
      </c>
      <c r="H51" s="32" t="s">
        <v>486</v>
      </c>
      <c r="I51" s="204" t="s">
        <v>487</v>
      </c>
      <c r="J51" s="17"/>
    </row>
    <row r="52" spans="1:10" ht="20.100000000000001" customHeight="1">
      <c r="A52" s="222">
        <v>11</v>
      </c>
      <c r="B52" s="66" t="s">
        <v>65</v>
      </c>
      <c r="C52" s="28" t="s">
        <v>62</v>
      </c>
      <c r="D52" s="312"/>
      <c r="E52" s="28" t="s">
        <v>66</v>
      </c>
      <c r="F52" s="200">
        <v>33</v>
      </c>
      <c r="G52" s="211">
        <v>120046</v>
      </c>
      <c r="H52" s="32" t="s">
        <v>488</v>
      </c>
      <c r="I52" s="204" t="s">
        <v>489</v>
      </c>
      <c r="J52" s="17"/>
    </row>
    <row r="53" spans="1:10" ht="20.100000000000001" customHeight="1">
      <c r="A53" s="20">
        <v>12</v>
      </c>
      <c r="B53" s="66" t="s">
        <v>65</v>
      </c>
      <c r="C53" s="28" t="s">
        <v>62</v>
      </c>
      <c r="D53" s="312"/>
      <c r="E53" s="28" t="s">
        <v>67</v>
      </c>
      <c r="F53" s="21">
        <v>1</v>
      </c>
      <c r="G53" s="211">
        <v>120047</v>
      </c>
      <c r="H53" s="215" t="s">
        <v>490</v>
      </c>
      <c r="I53" s="205" t="s">
        <v>491</v>
      </c>
      <c r="J53" s="17"/>
    </row>
    <row r="54" spans="1:10" ht="20.100000000000001" customHeight="1">
      <c r="A54" s="222">
        <v>13</v>
      </c>
      <c r="B54" s="66" t="s">
        <v>65</v>
      </c>
      <c r="C54" s="28" t="s">
        <v>62</v>
      </c>
      <c r="D54" s="312"/>
      <c r="E54" s="28" t="s">
        <v>67</v>
      </c>
      <c r="F54" s="200">
        <v>3</v>
      </c>
      <c r="G54" s="211">
        <v>120048</v>
      </c>
      <c r="H54" s="215" t="s">
        <v>492</v>
      </c>
      <c r="I54" s="21">
        <v>911042</v>
      </c>
      <c r="J54" s="17"/>
    </row>
    <row r="55" spans="1:10" ht="20.100000000000001" customHeight="1">
      <c r="A55" s="20">
        <v>14</v>
      </c>
      <c r="B55" s="66" t="s">
        <v>65</v>
      </c>
      <c r="C55" s="28" t="s">
        <v>62</v>
      </c>
      <c r="D55" s="312"/>
      <c r="E55" s="28" t="s">
        <v>67</v>
      </c>
      <c r="F55" s="21">
        <v>5</v>
      </c>
      <c r="G55" s="211">
        <v>120049</v>
      </c>
      <c r="H55" s="215" t="s">
        <v>493</v>
      </c>
      <c r="I55" s="21">
        <v>911044</v>
      </c>
      <c r="J55" s="17"/>
    </row>
    <row r="56" spans="1:10" ht="20.100000000000001" customHeight="1">
      <c r="A56" s="222">
        <v>15</v>
      </c>
      <c r="B56" s="66" t="s">
        <v>65</v>
      </c>
      <c r="C56" s="28" t="s">
        <v>62</v>
      </c>
      <c r="D56" s="312"/>
      <c r="E56" s="28" t="s">
        <v>67</v>
      </c>
      <c r="F56" s="21">
        <v>6</v>
      </c>
      <c r="G56" s="211">
        <v>120050</v>
      </c>
      <c r="H56" s="215" t="s">
        <v>494</v>
      </c>
      <c r="I56" s="21">
        <v>911045</v>
      </c>
      <c r="J56" s="17"/>
    </row>
    <row r="57" spans="1:10" ht="20.100000000000001" customHeight="1">
      <c r="A57" s="20">
        <v>16</v>
      </c>
      <c r="B57" s="66" t="s">
        <v>65</v>
      </c>
      <c r="C57" s="28" t="s">
        <v>62</v>
      </c>
      <c r="D57" s="312"/>
      <c r="E57" s="28" t="s">
        <v>67</v>
      </c>
      <c r="F57" s="31">
        <v>7</v>
      </c>
      <c r="G57" s="211">
        <v>120051</v>
      </c>
      <c r="H57" s="215" t="s">
        <v>495</v>
      </c>
      <c r="I57" s="21">
        <v>911046</v>
      </c>
      <c r="J57" s="17"/>
    </row>
    <row r="58" spans="1:10" ht="20.100000000000001" customHeight="1">
      <c r="A58" s="222">
        <v>17</v>
      </c>
      <c r="B58" s="66" t="s">
        <v>65</v>
      </c>
      <c r="C58" s="28" t="s">
        <v>62</v>
      </c>
      <c r="D58" s="312"/>
      <c r="E58" s="28" t="s">
        <v>67</v>
      </c>
      <c r="F58" s="31">
        <v>8</v>
      </c>
      <c r="G58" s="211">
        <v>120052</v>
      </c>
      <c r="H58" s="215" t="s">
        <v>496</v>
      </c>
      <c r="I58" s="21">
        <v>911047</v>
      </c>
      <c r="J58" s="17"/>
    </row>
    <row r="59" spans="1:10" ht="20.100000000000001" customHeight="1">
      <c r="A59" s="20">
        <v>18</v>
      </c>
      <c r="B59" s="66" t="s">
        <v>65</v>
      </c>
      <c r="C59" s="28" t="s">
        <v>62</v>
      </c>
      <c r="D59" s="312"/>
      <c r="E59" s="28" t="s">
        <v>67</v>
      </c>
      <c r="F59" s="31">
        <v>9</v>
      </c>
      <c r="G59" s="211">
        <v>120053</v>
      </c>
      <c r="H59" s="215" t="s">
        <v>497</v>
      </c>
      <c r="I59" s="21">
        <v>911048</v>
      </c>
      <c r="J59" s="17"/>
    </row>
    <row r="60" spans="1:10" ht="20.100000000000001" customHeight="1">
      <c r="A60" s="222">
        <v>19</v>
      </c>
      <c r="B60" s="66" t="s">
        <v>65</v>
      </c>
      <c r="C60" s="28" t="s">
        <v>62</v>
      </c>
      <c r="D60" s="312"/>
      <c r="E60" s="28" t="s">
        <v>67</v>
      </c>
      <c r="F60" s="31">
        <v>10</v>
      </c>
      <c r="G60" s="211">
        <v>120054</v>
      </c>
      <c r="H60" s="215" t="s">
        <v>498</v>
      </c>
      <c r="I60" s="21">
        <v>911049</v>
      </c>
      <c r="J60" s="17"/>
    </row>
    <row r="61" spans="1:10" ht="20.100000000000001" customHeight="1">
      <c r="A61" s="20">
        <v>20</v>
      </c>
      <c r="B61" s="66" t="s">
        <v>65</v>
      </c>
      <c r="C61" s="28" t="s">
        <v>62</v>
      </c>
      <c r="D61" s="312"/>
      <c r="E61" s="28" t="s">
        <v>67</v>
      </c>
      <c r="F61" s="31">
        <v>14</v>
      </c>
      <c r="G61" s="211">
        <v>120055</v>
      </c>
      <c r="H61" s="215" t="s">
        <v>499</v>
      </c>
      <c r="I61" s="21">
        <v>911053</v>
      </c>
      <c r="J61" s="17"/>
    </row>
    <row r="62" spans="1:10" ht="20.100000000000001" customHeight="1">
      <c r="A62" s="222">
        <v>21</v>
      </c>
      <c r="B62" s="66" t="s">
        <v>65</v>
      </c>
      <c r="C62" s="28" t="s">
        <v>62</v>
      </c>
      <c r="D62" s="312"/>
      <c r="E62" s="28" t="s">
        <v>67</v>
      </c>
      <c r="F62" s="31">
        <v>15</v>
      </c>
      <c r="G62" s="211">
        <v>120056</v>
      </c>
      <c r="H62" s="215" t="s">
        <v>500</v>
      </c>
      <c r="I62" s="21">
        <v>911054</v>
      </c>
      <c r="J62" s="17"/>
    </row>
    <row r="63" spans="1:10" ht="20.100000000000001" customHeight="1">
      <c r="A63" s="20">
        <v>22</v>
      </c>
      <c r="B63" s="66" t="s">
        <v>65</v>
      </c>
      <c r="C63" s="28" t="s">
        <v>62</v>
      </c>
      <c r="D63" s="312"/>
      <c r="E63" s="28" t="s">
        <v>67</v>
      </c>
      <c r="F63" s="31">
        <v>16</v>
      </c>
      <c r="G63" s="211">
        <v>120057</v>
      </c>
      <c r="H63" s="215" t="s">
        <v>501</v>
      </c>
      <c r="I63" s="21">
        <v>911055</v>
      </c>
      <c r="J63" s="17"/>
    </row>
    <row r="64" spans="1:10" ht="20.100000000000001" customHeight="1">
      <c r="A64" s="222">
        <v>23</v>
      </c>
      <c r="B64" s="66" t="s">
        <v>65</v>
      </c>
      <c r="C64" s="28" t="s">
        <v>62</v>
      </c>
      <c r="D64" s="312"/>
      <c r="E64" s="28" t="s">
        <v>67</v>
      </c>
      <c r="F64" s="31">
        <v>17</v>
      </c>
      <c r="G64" s="211">
        <v>120058</v>
      </c>
      <c r="H64" s="215" t="s">
        <v>502</v>
      </c>
      <c r="I64" s="21">
        <v>911056</v>
      </c>
      <c r="J64" s="17"/>
    </row>
    <row r="65" spans="1:10" ht="20.100000000000001" customHeight="1">
      <c r="A65" s="20">
        <v>24</v>
      </c>
      <c r="B65" s="66" t="s">
        <v>65</v>
      </c>
      <c r="C65" s="28" t="s">
        <v>62</v>
      </c>
      <c r="D65" s="312"/>
      <c r="E65" s="28" t="s">
        <v>67</v>
      </c>
      <c r="F65" s="31">
        <v>18</v>
      </c>
      <c r="G65" s="211">
        <v>120059</v>
      </c>
      <c r="H65" s="215" t="s">
        <v>503</v>
      </c>
      <c r="I65" s="21">
        <v>911057</v>
      </c>
      <c r="J65" s="17"/>
    </row>
    <row r="66" spans="1:10" ht="20.100000000000001" customHeight="1">
      <c r="A66" s="222">
        <v>25</v>
      </c>
      <c r="B66" s="66" t="s">
        <v>65</v>
      </c>
      <c r="C66" s="28" t="s">
        <v>62</v>
      </c>
      <c r="D66" s="312"/>
      <c r="E66" s="28" t="s">
        <v>67</v>
      </c>
      <c r="F66" s="31">
        <v>20</v>
      </c>
      <c r="G66" s="211">
        <v>120060</v>
      </c>
      <c r="H66" s="215" t="s">
        <v>504</v>
      </c>
      <c r="I66" s="21">
        <v>911059</v>
      </c>
      <c r="J66" s="17"/>
    </row>
    <row r="67" spans="1:10" ht="20.100000000000001" customHeight="1">
      <c r="A67" s="20">
        <v>26</v>
      </c>
      <c r="B67" s="66" t="s">
        <v>65</v>
      </c>
      <c r="C67" s="28" t="s">
        <v>62</v>
      </c>
      <c r="D67" s="312"/>
      <c r="E67" s="28" t="s">
        <v>67</v>
      </c>
      <c r="F67" s="31">
        <v>26</v>
      </c>
      <c r="G67" s="211">
        <v>120061</v>
      </c>
      <c r="H67" s="215" t="s">
        <v>505</v>
      </c>
      <c r="I67" s="21">
        <v>911065</v>
      </c>
      <c r="J67" s="17"/>
    </row>
    <row r="68" spans="1:10" ht="20.100000000000001" customHeight="1">
      <c r="A68" s="222">
        <v>27</v>
      </c>
      <c r="B68" s="66" t="s">
        <v>65</v>
      </c>
      <c r="C68" s="28" t="s">
        <v>62</v>
      </c>
      <c r="D68" s="312"/>
      <c r="E68" s="28" t="s">
        <v>67</v>
      </c>
      <c r="F68" s="31">
        <v>27</v>
      </c>
      <c r="G68" s="211">
        <v>120062</v>
      </c>
      <c r="H68" s="215" t="s">
        <v>506</v>
      </c>
      <c r="I68" s="21">
        <v>911066</v>
      </c>
      <c r="J68" s="17"/>
    </row>
    <row r="69" spans="1:10" ht="20.100000000000001" customHeight="1">
      <c r="A69" s="20">
        <v>28</v>
      </c>
      <c r="B69" s="66" t="s">
        <v>65</v>
      </c>
      <c r="C69" s="28" t="s">
        <v>62</v>
      </c>
      <c r="D69" s="312"/>
      <c r="E69" s="28" t="s">
        <v>67</v>
      </c>
      <c r="F69" s="31">
        <v>28</v>
      </c>
      <c r="G69" s="211">
        <v>120063</v>
      </c>
      <c r="H69" s="215" t="s">
        <v>507</v>
      </c>
      <c r="I69" s="21">
        <v>911067</v>
      </c>
      <c r="J69" s="17"/>
    </row>
    <row r="70" spans="1:10" ht="20.100000000000001" customHeight="1">
      <c r="A70" s="222">
        <v>29</v>
      </c>
      <c r="B70" s="66" t="s">
        <v>65</v>
      </c>
      <c r="C70" s="28" t="s">
        <v>62</v>
      </c>
      <c r="D70" s="312"/>
      <c r="E70" s="28" t="s">
        <v>67</v>
      </c>
      <c r="F70" s="31">
        <v>29</v>
      </c>
      <c r="G70" s="211">
        <v>120064</v>
      </c>
      <c r="H70" s="215" t="s">
        <v>508</v>
      </c>
      <c r="I70" s="21">
        <v>911068</v>
      </c>
      <c r="J70" s="17"/>
    </row>
    <row r="71" spans="1:10" ht="20.100000000000001" customHeight="1">
      <c r="A71" s="20">
        <v>30</v>
      </c>
      <c r="B71" s="66" t="s">
        <v>65</v>
      </c>
      <c r="C71" s="28" t="s">
        <v>62</v>
      </c>
      <c r="D71" s="312"/>
      <c r="E71" s="28" t="s">
        <v>67</v>
      </c>
      <c r="F71" s="31">
        <v>30</v>
      </c>
      <c r="G71" s="211">
        <v>120065</v>
      </c>
      <c r="H71" s="215" t="s">
        <v>509</v>
      </c>
      <c r="I71" s="21">
        <v>911069</v>
      </c>
      <c r="J71" s="17"/>
    </row>
    <row r="72" spans="1:10" ht="20.100000000000001" customHeight="1">
      <c r="A72" s="222">
        <v>31</v>
      </c>
      <c r="B72" s="66" t="s">
        <v>65</v>
      </c>
      <c r="C72" s="28" t="s">
        <v>62</v>
      </c>
      <c r="D72" s="312"/>
      <c r="E72" s="28" t="s">
        <v>67</v>
      </c>
      <c r="F72" s="31">
        <v>31</v>
      </c>
      <c r="G72" s="211">
        <v>120066</v>
      </c>
      <c r="H72" s="215" t="s">
        <v>510</v>
      </c>
      <c r="I72" s="21">
        <v>911070</v>
      </c>
      <c r="J72" s="17"/>
    </row>
    <row r="73" spans="1:10" ht="20.100000000000001" customHeight="1">
      <c r="A73" s="20">
        <v>32</v>
      </c>
      <c r="B73" s="66" t="s">
        <v>65</v>
      </c>
      <c r="C73" s="28" t="s">
        <v>62</v>
      </c>
      <c r="D73" s="312"/>
      <c r="E73" s="28" t="s">
        <v>67</v>
      </c>
      <c r="F73" s="31">
        <v>32</v>
      </c>
      <c r="G73" s="211">
        <v>120067</v>
      </c>
      <c r="H73" s="215" t="s">
        <v>511</v>
      </c>
      <c r="I73" s="21">
        <v>911071</v>
      </c>
      <c r="J73" s="17"/>
    </row>
    <row r="74" spans="1:10" ht="20.100000000000001" customHeight="1">
      <c r="A74" s="19">
        <v>33</v>
      </c>
      <c r="B74" s="66" t="s">
        <v>65</v>
      </c>
      <c r="C74" s="28" t="s">
        <v>62</v>
      </c>
      <c r="D74" s="312"/>
      <c r="E74" s="28" t="s">
        <v>67</v>
      </c>
      <c r="F74" s="31">
        <v>33</v>
      </c>
      <c r="G74" s="246">
        <v>120068</v>
      </c>
      <c r="H74" s="215" t="s">
        <v>512</v>
      </c>
      <c r="I74" s="21">
        <v>911072</v>
      </c>
      <c r="J74" s="17"/>
    </row>
    <row r="75" spans="1:10" ht="20.100000000000001" customHeight="1">
      <c r="A75" s="20">
        <v>34</v>
      </c>
      <c r="B75" s="66" t="s">
        <v>65</v>
      </c>
      <c r="C75" s="28" t="s">
        <v>62</v>
      </c>
      <c r="D75" s="312"/>
      <c r="E75" s="28" t="s">
        <v>67</v>
      </c>
      <c r="F75" s="31">
        <v>34</v>
      </c>
      <c r="G75" s="246">
        <v>120069</v>
      </c>
      <c r="H75" s="215" t="s">
        <v>513</v>
      </c>
      <c r="I75" s="21">
        <v>911073</v>
      </c>
      <c r="J75" s="17"/>
    </row>
    <row r="76" spans="1:10" ht="20.100000000000001" customHeight="1">
      <c r="A76" s="19">
        <v>35</v>
      </c>
      <c r="B76" s="66" t="s">
        <v>65</v>
      </c>
      <c r="C76" s="28" t="s">
        <v>62</v>
      </c>
      <c r="D76" s="313"/>
      <c r="E76" s="28" t="s">
        <v>67</v>
      </c>
      <c r="F76" s="31">
        <v>35</v>
      </c>
      <c r="G76" s="246">
        <v>120070</v>
      </c>
      <c r="H76" s="215" t="s">
        <v>514</v>
      </c>
      <c r="I76" s="21">
        <v>911074</v>
      </c>
      <c r="J76" s="17"/>
    </row>
    <row r="77" spans="1:10" s="57" customFormat="1" ht="20.100000000000001" customHeight="1">
      <c r="A77" s="282" t="s">
        <v>1101</v>
      </c>
      <c r="B77" s="282"/>
      <c r="C77" s="282"/>
      <c r="D77" s="282"/>
      <c r="E77" s="282"/>
      <c r="F77" s="282"/>
      <c r="G77" s="282"/>
      <c r="H77" s="282"/>
      <c r="I77" s="282"/>
      <c r="J77" s="282"/>
    </row>
    <row r="78" spans="1:10" s="57" customFormat="1" ht="20.100000000000001" customHeight="1">
      <c r="A78" s="14"/>
      <c r="B78" s="23"/>
      <c r="C78" s="23"/>
      <c r="D78" s="76"/>
      <c r="E78" s="23"/>
      <c r="F78" s="23"/>
      <c r="G78" s="141"/>
      <c r="H78" s="141"/>
      <c r="I78" s="23"/>
      <c r="J78" s="14"/>
    </row>
    <row r="79" spans="1:10" s="57" customFormat="1" ht="20.100000000000001" customHeight="1">
      <c r="A79" s="68" t="s">
        <v>1</v>
      </c>
      <c r="B79" s="193" t="s">
        <v>2</v>
      </c>
      <c r="C79" s="193" t="s">
        <v>3</v>
      </c>
      <c r="D79" s="207" t="s">
        <v>611</v>
      </c>
      <c r="E79" s="196" t="s">
        <v>5</v>
      </c>
      <c r="F79" s="196" t="s">
        <v>6</v>
      </c>
      <c r="G79" s="208" t="s">
        <v>7</v>
      </c>
      <c r="H79" s="207" t="s">
        <v>1069</v>
      </c>
      <c r="I79" s="193" t="s">
        <v>9</v>
      </c>
      <c r="J79" s="69" t="s">
        <v>10</v>
      </c>
    </row>
    <row r="80" spans="1:10" ht="20.100000000000001" customHeight="1">
      <c r="A80" s="39">
        <v>1</v>
      </c>
      <c r="B80" s="224" t="s">
        <v>65</v>
      </c>
      <c r="C80" s="225" t="s">
        <v>62</v>
      </c>
      <c r="D80" s="311" t="s">
        <v>1075</v>
      </c>
      <c r="E80" s="99" t="s">
        <v>68</v>
      </c>
      <c r="F80" s="99">
        <v>1</v>
      </c>
      <c r="G80" s="223">
        <v>120071</v>
      </c>
      <c r="H80" s="89" t="s">
        <v>515</v>
      </c>
      <c r="I80" s="99">
        <v>911075</v>
      </c>
      <c r="J80" s="85"/>
    </row>
    <row r="81" spans="1:10" ht="20.100000000000001" customHeight="1">
      <c r="A81" s="222">
        <v>2</v>
      </c>
      <c r="B81" s="66" t="s">
        <v>65</v>
      </c>
      <c r="C81" s="28" t="s">
        <v>62</v>
      </c>
      <c r="D81" s="312"/>
      <c r="E81" s="21" t="s">
        <v>68</v>
      </c>
      <c r="F81" s="21">
        <v>2</v>
      </c>
      <c r="G81" s="211">
        <v>120072</v>
      </c>
      <c r="H81" s="35" t="s">
        <v>516</v>
      </c>
      <c r="I81" s="21">
        <v>911076</v>
      </c>
      <c r="J81" s="17"/>
    </row>
    <row r="82" spans="1:10" ht="20.100000000000001" customHeight="1">
      <c r="A82" s="39">
        <v>3</v>
      </c>
      <c r="B82" s="66" t="s">
        <v>65</v>
      </c>
      <c r="C82" s="28" t="s">
        <v>62</v>
      </c>
      <c r="D82" s="312"/>
      <c r="E82" s="21" t="s">
        <v>68</v>
      </c>
      <c r="F82" s="21">
        <v>3</v>
      </c>
      <c r="G82" s="211">
        <v>120073</v>
      </c>
      <c r="H82" s="35" t="s">
        <v>517</v>
      </c>
      <c r="I82" s="21">
        <v>911077</v>
      </c>
      <c r="J82" s="17"/>
    </row>
    <row r="83" spans="1:10" ht="20.100000000000001" customHeight="1">
      <c r="A83" s="222">
        <v>4</v>
      </c>
      <c r="B83" s="66" t="s">
        <v>65</v>
      </c>
      <c r="C83" s="28" t="s">
        <v>62</v>
      </c>
      <c r="D83" s="312"/>
      <c r="E83" s="21" t="s">
        <v>68</v>
      </c>
      <c r="F83" s="21">
        <v>4</v>
      </c>
      <c r="G83" s="211">
        <v>120074</v>
      </c>
      <c r="H83" s="35" t="s">
        <v>518</v>
      </c>
      <c r="I83" s="21">
        <v>911078</v>
      </c>
      <c r="J83" s="17"/>
    </row>
    <row r="84" spans="1:10" ht="20.100000000000001" customHeight="1">
      <c r="A84" s="39">
        <v>5</v>
      </c>
      <c r="B84" s="66" t="s">
        <v>65</v>
      </c>
      <c r="C84" s="28" t="s">
        <v>62</v>
      </c>
      <c r="D84" s="312"/>
      <c r="E84" s="21" t="s">
        <v>68</v>
      </c>
      <c r="F84" s="21">
        <v>6</v>
      </c>
      <c r="G84" s="211">
        <v>120075</v>
      </c>
      <c r="H84" s="35" t="s">
        <v>519</v>
      </c>
      <c r="I84" s="21">
        <v>911080</v>
      </c>
      <c r="J84" s="17"/>
    </row>
    <row r="85" spans="1:10" ht="20.100000000000001" customHeight="1">
      <c r="A85" s="222">
        <v>6</v>
      </c>
      <c r="B85" s="66" t="s">
        <v>65</v>
      </c>
      <c r="C85" s="28" t="s">
        <v>62</v>
      </c>
      <c r="D85" s="312"/>
      <c r="E85" s="21" t="s">
        <v>68</v>
      </c>
      <c r="F85" s="21">
        <v>7</v>
      </c>
      <c r="G85" s="211">
        <v>120076</v>
      </c>
      <c r="H85" s="35" t="s">
        <v>520</v>
      </c>
      <c r="I85" s="21">
        <v>911081</v>
      </c>
      <c r="J85" s="17"/>
    </row>
    <row r="86" spans="1:10" ht="20.100000000000001" customHeight="1">
      <c r="A86" s="39">
        <v>7</v>
      </c>
      <c r="B86" s="66" t="s">
        <v>65</v>
      </c>
      <c r="C86" s="28" t="s">
        <v>62</v>
      </c>
      <c r="D86" s="312"/>
      <c r="E86" s="21" t="s">
        <v>68</v>
      </c>
      <c r="F86" s="21">
        <v>8</v>
      </c>
      <c r="G86" s="211">
        <v>120077</v>
      </c>
      <c r="H86" s="35" t="s">
        <v>521</v>
      </c>
      <c r="I86" s="21">
        <v>911082</v>
      </c>
      <c r="J86" s="17"/>
    </row>
    <row r="87" spans="1:10" ht="20.100000000000001" customHeight="1">
      <c r="A87" s="222">
        <v>8</v>
      </c>
      <c r="B87" s="66" t="s">
        <v>65</v>
      </c>
      <c r="C87" s="28" t="s">
        <v>62</v>
      </c>
      <c r="D87" s="312"/>
      <c r="E87" s="21" t="s">
        <v>68</v>
      </c>
      <c r="F87" s="21">
        <v>9</v>
      </c>
      <c r="G87" s="211">
        <v>120078</v>
      </c>
      <c r="H87" s="35" t="s">
        <v>522</v>
      </c>
      <c r="I87" s="21">
        <v>911083</v>
      </c>
      <c r="J87" s="17"/>
    </row>
    <row r="88" spans="1:10" ht="20.100000000000001" customHeight="1">
      <c r="A88" s="39">
        <v>9</v>
      </c>
      <c r="B88" s="66" t="s">
        <v>65</v>
      </c>
      <c r="C88" s="28" t="s">
        <v>62</v>
      </c>
      <c r="D88" s="312"/>
      <c r="E88" s="21" t="s">
        <v>68</v>
      </c>
      <c r="F88" s="21">
        <v>11</v>
      </c>
      <c r="G88" s="211">
        <v>120079</v>
      </c>
      <c r="H88" s="35" t="s">
        <v>523</v>
      </c>
      <c r="I88" s="21">
        <v>911085</v>
      </c>
      <c r="J88" s="17"/>
    </row>
    <row r="89" spans="1:10" ht="20.100000000000001" customHeight="1">
      <c r="A89" s="222">
        <v>10</v>
      </c>
      <c r="B89" s="66" t="s">
        <v>65</v>
      </c>
      <c r="C89" s="28" t="s">
        <v>62</v>
      </c>
      <c r="D89" s="312"/>
      <c r="E89" s="21" t="s">
        <v>68</v>
      </c>
      <c r="F89" s="21">
        <v>13</v>
      </c>
      <c r="G89" s="211">
        <v>120080</v>
      </c>
      <c r="H89" s="35" t="s">
        <v>524</v>
      </c>
      <c r="I89" s="21">
        <v>911087</v>
      </c>
      <c r="J89" s="17"/>
    </row>
    <row r="90" spans="1:10" ht="20.100000000000001" customHeight="1">
      <c r="A90" s="39">
        <v>11</v>
      </c>
      <c r="B90" s="66" t="s">
        <v>65</v>
      </c>
      <c r="C90" s="28" t="s">
        <v>62</v>
      </c>
      <c r="D90" s="312"/>
      <c r="E90" s="21" t="s">
        <v>68</v>
      </c>
      <c r="F90" s="21">
        <v>14</v>
      </c>
      <c r="G90" s="211">
        <v>120081</v>
      </c>
      <c r="H90" s="35" t="s">
        <v>525</v>
      </c>
      <c r="I90" s="21">
        <v>911088</v>
      </c>
      <c r="J90" s="17"/>
    </row>
    <row r="91" spans="1:10" ht="20.100000000000001" customHeight="1">
      <c r="A91" s="222">
        <v>12</v>
      </c>
      <c r="B91" s="66" t="s">
        <v>65</v>
      </c>
      <c r="C91" s="28" t="s">
        <v>62</v>
      </c>
      <c r="D91" s="312"/>
      <c r="E91" s="21" t="s">
        <v>68</v>
      </c>
      <c r="F91" s="21">
        <v>15</v>
      </c>
      <c r="G91" s="211">
        <v>120082</v>
      </c>
      <c r="H91" s="35" t="s">
        <v>526</v>
      </c>
      <c r="I91" s="21">
        <v>911089</v>
      </c>
      <c r="J91" s="17"/>
    </row>
    <row r="92" spans="1:10" ht="20.100000000000001" customHeight="1">
      <c r="A92" s="39">
        <v>13</v>
      </c>
      <c r="B92" s="66" t="s">
        <v>65</v>
      </c>
      <c r="C92" s="28" t="s">
        <v>62</v>
      </c>
      <c r="D92" s="312"/>
      <c r="E92" s="21" t="s">
        <v>68</v>
      </c>
      <c r="F92" s="21">
        <v>16</v>
      </c>
      <c r="G92" s="211">
        <v>120083</v>
      </c>
      <c r="H92" s="35" t="s">
        <v>527</v>
      </c>
      <c r="I92" s="21">
        <v>911090</v>
      </c>
      <c r="J92" s="17"/>
    </row>
    <row r="93" spans="1:10" ht="20.100000000000001" customHeight="1">
      <c r="A93" s="222">
        <v>14</v>
      </c>
      <c r="B93" s="66" t="s">
        <v>65</v>
      </c>
      <c r="C93" s="28" t="s">
        <v>62</v>
      </c>
      <c r="D93" s="312"/>
      <c r="E93" s="21" t="s">
        <v>68</v>
      </c>
      <c r="F93" s="21">
        <v>17</v>
      </c>
      <c r="G93" s="211">
        <v>120084</v>
      </c>
      <c r="H93" s="35" t="s">
        <v>528</v>
      </c>
      <c r="I93" s="21">
        <v>911091</v>
      </c>
      <c r="J93" s="17"/>
    </row>
    <row r="94" spans="1:10" ht="20.100000000000001" customHeight="1">
      <c r="A94" s="39">
        <v>15</v>
      </c>
      <c r="B94" s="66" t="s">
        <v>65</v>
      </c>
      <c r="C94" s="28" t="s">
        <v>62</v>
      </c>
      <c r="D94" s="312"/>
      <c r="E94" s="21" t="s">
        <v>68</v>
      </c>
      <c r="F94" s="21">
        <v>18</v>
      </c>
      <c r="G94" s="211">
        <v>120085</v>
      </c>
      <c r="H94" s="35" t="s">
        <v>529</v>
      </c>
      <c r="I94" s="21">
        <v>911092</v>
      </c>
      <c r="J94" s="17"/>
    </row>
    <row r="95" spans="1:10" ht="20.100000000000001" customHeight="1">
      <c r="A95" s="222">
        <v>16</v>
      </c>
      <c r="B95" s="66" t="s">
        <v>65</v>
      </c>
      <c r="C95" s="28" t="s">
        <v>62</v>
      </c>
      <c r="D95" s="312"/>
      <c r="E95" s="21" t="s">
        <v>68</v>
      </c>
      <c r="F95" s="21">
        <v>19</v>
      </c>
      <c r="G95" s="211">
        <v>120086</v>
      </c>
      <c r="H95" s="35" t="s">
        <v>530</v>
      </c>
      <c r="I95" s="21">
        <v>911093</v>
      </c>
      <c r="J95" s="17"/>
    </row>
    <row r="96" spans="1:10" ht="20.100000000000001" customHeight="1">
      <c r="A96" s="39">
        <v>17</v>
      </c>
      <c r="B96" s="66" t="s">
        <v>65</v>
      </c>
      <c r="C96" s="28" t="s">
        <v>62</v>
      </c>
      <c r="D96" s="312"/>
      <c r="E96" s="21" t="s">
        <v>68</v>
      </c>
      <c r="F96" s="21">
        <v>22</v>
      </c>
      <c r="G96" s="211">
        <v>120087</v>
      </c>
      <c r="H96" s="35" t="s">
        <v>531</v>
      </c>
      <c r="I96" s="21">
        <v>911096</v>
      </c>
      <c r="J96" s="17"/>
    </row>
    <row r="97" spans="1:10" ht="20.100000000000001" customHeight="1">
      <c r="A97" s="222">
        <v>18</v>
      </c>
      <c r="B97" s="66" t="s">
        <v>65</v>
      </c>
      <c r="C97" s="28" t="s">
        <v>62</v>
      </c>
      <c r="D97" s="312"/>
      <c r="E97" s="21" t="s">
        <v>68</v>
      </c>
      <c r="F97" s="21">
        <v>23</v>
      </c>
      <c r="G97" s="211">
        <v>120088</v>
      </c>
      <c r="H97" s="35" t="s">
        <v>532</v>
      </c>
      <c r="I97" s="21">
        <v>911097</v>
      </c>
      <c r="J97" s="16"/>
    </row>
    <row r="98" spans="1:10" ht="20.100000000000001" customHeight="1">
      <c r="A98" s="39">
        <v>19</v>
      </c>
      <c r="B98" s="64" t="s">
        <v>437</v>
      </c>
      <c r="C98" s="25" t="s">
        <v>62</v>
      </c>
      <c r="D98" s="312"/>
      <c r="E98" s="28" t="s">
        <v>438</v>
      </c>
      <c r="F98" s="28" t="s">
        <v>21</v>
      </c>
      <c r="G98" s="211">
        <v>120089</v>
      </c>
      <c r="H98" s="73" t="s">
        <v>439</v>
      </c>
      <c r="I98" s="28" t="s">
        <v>440</v>
      </c>
      <c r="J98" s="17"/>
    </row>
    <row r="99" spans="1:10" ht="20.100000000000001" customHeight="1">
      <c r="A99" s="222">
        <v>20</v>
      </c>
      <c r="B99" s="64" t="s">
        <v>437</v>
      </c>
      <c r="C99" s="25" t="s">
        <v>62</v>
      </c>
      <c r="D99" s="312"/>
      <c r="E99" s="28" t="s">
        <v>438</v>
      </c>
      <c r="F99" s="28" t="s">
        <v>100</v>
      </c>
      <c r="G99" s="211">
        <v>120090</v>
      </c>
      <c r="H99" s="73" t="s">
        <v>441</v>
      </c>
      <c r="I99" s="28" t="s">
        <v>442</v>
      </c>
      <c r="J99" s="17"/>
    </row>
    <row r="100" spans="1:10" ht="20.100000000000001" customHeight="1">
      <c r="A100" s="39">
        <v>21</v>
      </c>
      <c r="B100" s="64" t="s">
        <v>437</v>
      </c>
      <c r="C100" s="25" t="s">
        <v>62</v>
      </c>
      <c r="D100" s="312"/>
      <c r="E100" s="28" t="s">
        <v>438</v>
      </c>
      <c r="F100" s="28" t="s">
        <v>42</v>
      </c>
      <c r="G100" s="211">
        <v>120091</v>
      </c>
      <c r="H100" s="73" t="s">
        <v>443</v>
      </c>
      <c r="I100" s="28" t="s">
        <v>444</v>
      </c>
      <c r="J100" s="17"/>
    </row>
    <row r="101" spans="1:10" ht="20.100000000000001" customHeight="1">
      <c r="A101" s="222">
        <v>22</v>
      </c>
      <c r="B101" s="64" t="s">
        <v>437</v>
      </c>
      <c r="C101" s="25" t="s">
        <v>62</v>
      </c>
      <c r="D101" s="312"/>
      <c r="E101" s="28" t="s">
        <v>438</v>
      </c>
      <c r="F101" s="28" t="s">
        <v>445</v>
      </c>
      <c r="G101" s="211">
        <v>120092</v>
      </c>
      <c r="H101" s="73" t="s">
        <v>446</v>
      </c>
      <c r="I101" s="28" t="s">
        <v>447</v>
      </c>
      <c r="J101" s="17"/>
    </row>
    <row r="102" spans="1:10" ht="20.100000000000001" customHeight="1">
      <c r="A102" s="39">
        <v>23</v>
      </c>
      <c r="B102" s="64" t="s">
        <v>437</v>
      </c>
      <c r="C102" s="25" t="s">
        <v>62</v>
      </c>
      <c r="D102" s="312"/>
      <c r="E102" s="28" t="s">
        <v>448</v>
      </c>
      <c r="F102" s="28" t="s">
        <v>23</v>
      </c>
      <c r="G102" s="211">
        <v>120093</v>
      </c>
      <c r="H102" s="73" t="s">
        <v>449</v>
      </c>
      <c r="I102" s="28" t="s">
        <v>450</v>
      </c>
      <c r="J102" s="17"/>
    </row>
    <row r="103" spans="1:10" ht="20.100000000000001" customHeight="1">
      <c r="A103" s="222">
        <v>24</v>
      </c>
      <c r="B103" s="64" t="s">
        <v>437</v>
      </c>
      <c r="C103" s="25" t="s">
        <v>62</v>
      </c>
      <c r="D103" s="312"/>
      <c r="E103" s="28" t="s">
        <v>448</v>
      </c>
      <c r="F103" s="28" t="s">
        <v>33</v>
      </c>
      <c r="G103" s="211">
        <v>120094</v>
      </c>
      <c r="H103" s="73" t="s">
        <v>451</v>
      </c>
      <c r="I103" s="28" t="s">
        <v>452</v>
      </c>
      <c r="J103" s="17"/>
    </row>
    <row r="104" spans="1:10" ht="20.100000000000001" customHeight="1">
      <c r="A104" s="39">
        <v>25</v>
      </c>
      <c r="B104" s="64" t="s">
        <v>437</v>
      </c>
      <c r="C104" s="25" t="s">
        <v>62</v>
      </c>
      <c r="D104" s="312"/>
      <c r="E104" s="28" t="s">
        <v>150</v>
      </c>
      <c r="F104" s="28" t="s">
        <v>26</v>
      </c>
      <c r="G104" s="211">
        <v>120095</v>
      </c>
      <c r="H104" s="73" t="s">
        <v>453</v>
      </c>
      <c r="I104" s="28" t="s">
        <v>454</v>
      </c>
      <c r="J104" s="17"/>
    </row>
    <row r="105" spans="1:10" ht="20.100000000000001" customHeight="1">
      <c r="A105" s="222">
        <v>26</v>
      </c>
      <c r="B105" s="64" t="s">
        <v>437</v>
      </c>
      <c r="C105" s="25" t="s">
        <v>62</v>
      </c>
      <c r="D105" s="312"/>
      <c r="E105" s="28" t="s">
        <v>150</v>
      </c>
      <c r="F105" s="28" t="s">
        <v>100</v>
      </c>
      <c r="G105" s="211">
        <v>120096</v>
      </c>
      <c r="H105" s="73" t="s">
        <v>455</v>
      </c>
      <c r="I105" s="28" t="s">
        <v>456</v>
      </c>
      <c r="J105" s="17"/>
    </row>
    <row r="106" spans="1:10" ht="20.100000000000001" customHeight="1">
      <c r="A106" s="39">
        <v>27</v>
      </c>
      <c r="B106" s="64" t="s">
        <v>437</v>
      </c>
      <c r="C106" s="25" t="s">
        <v>62</v>
      </c>
      <c r="D106" s="312"/>
      <c r="E106" s="28" t="s">
        <v>150</v>
      </c>
      <c r="F106" s="28" t="s">
        <v>457</v>
      </c>
      <c r="G106" s="211">
        <v>120097</v>
      </c>
      <c r="H106" s="73" t="s">
        <v>458</v>
      </c>
      <c r="I106" s="28" t="s">
        <v>459</v>
      </c>
      <c r="J106" s="17"/>
    </row>
    <row r="107" spans="1:10" ht="20.100000000000001" customHeight="1">
      <c r="A107" s="222">
        <v>28</v>
      </c>
      <c r="B107" s="64" t="s">
        <v>437</v>
      </c>
      <c r="C107" s="25" t="s">
        <v>62</v>
      </c>
      <c r="D107" s="312"/>
      <c r="E107" s="28" t="s">
        <v>152</v>
      </c>
      <c r="F107" s="28" t="s">
        <v>21</v>
      </c>
      <c r="G107" s="211">
        <v>120098</v>
      </c>
      <c r="H107" s="73" t="s">
        <v>460</v>
      </c>
      <c r="I107" s="28" t="s">
        <v>461</v>
      </c>
      <c r="J107" s="17"/>
    </row>
    <row r="108" spans="1:10" ht="20.100000000000001" customHeight="1">
      <c r="A108" s="39">
        <v>29</v>
      </c>
      <c r="B108" s="64" t="s">
        <v>437</v>
      </c>
      <c r="C108" s="25" t="s">
        <v>62</v>
      </c>
      <c r="D108" s="312"/>
      <c r="E108" s="28" t="s">
        <v>152</v>
      </c>
      <c r="F108" s="28" t="s">
        <v>43</v>
      </c>
      <c r="G108" s="211">
        <v>120099</v>
      </c>
      <c r="H108" s="73" t="s">
        <v>462</v>
      </c>
      <c r="I108" s="28" t="s">
        <v>463</v>
      </c>
      <c r="J108" s="17"/>
    </row>
    <row r="109" spans="1:10" ht="20.100000000000001" customHeight="1">
      <c r="A109" s="222">
        <v>30</v>
      </c>
      <c r="B109" s="64" t="s">
        <v>437</v>
      </c>
      <c r="C109" s="25" t="s">
        <v>62</v>
      </c>
      <c r="D109" s="312"/>
      <c r="E109" s="28" t="s">
        <v>152</v>
      </c>
      <c r="F109" s="28" t="s">
        <v>23</v>
      </c>
      <c r="G109" s="211">
        <v>120100</v>
      </c>
      <c r="H109" s="73" t="s">
        <v>464</v>
      </c>
      <c r="I109" s="28" t="s">
        <v>465</v>
      </c>
      <c r="J109" s="17"/>
    </row>
    <row r="110" spans="1:10" ht="20.100000000000001" customHeight="1">
      <c r="A110" s="39">
        <v>31</v>
      </c>
      <c r="B110" s="64" t="s">
        <v>437</v>
      </c>
      <c r="C110" s="25" t="s">
        <v>62</v>
      </c>
      <c r="D110" s="313"/>
      <c r="E110" s="28" t="s">
        <v>152</v>
      </c>
      <c r="F110" s="28" t="s">
        <v>57</v>
      </c>
      <c r="G110" s="211">
        <v>120101</v>
      </c>
      <c r="H110" s="73" t="s">
        <v>466</v>
      </c>
      <c r="I110" s="28" t="s">
        <v>467</v>
      </c>
      <c r="J110" s="17"/>
    </row>
  </sheetData>
  <mergeCells count="6">
    <mergeCell ref="D80:D110"/>
    <mergeCell ref="A1:J1"/>
    <mergeCell ref="A39:J39"/>
    <mergeCell ref="A77:J77"/>
    <mergeCell ref="D4:D38"/>
    <mergeCell ref="D42:D76"/>
  </mergeCells>
  <phoneticPr fontId="2" type="noConversion"/>
  <conditionalFormatting sqref="H10">
    <cfRule type="duplicateValues" dxfId="11" priority="113"/>
  </conditionalFormatting>
  <conditionalFormatting sqref="H10">
    <cfRule type="duplicateValues" dxfId="10" priority="114"/>
  </conditionalFormatting>
  <conditionalFormatting sqref="H11">
    <cfRule type="duplicateValues" dxfId="9" priority="111"/>
  </conditionalFormatting>
  <conditionalFormatting sqref="H11">
    <cfRule type="duplicateValues" dxfId="8" priority="112"/>
  </conditionalFormatting>
  <conditionalFormatting sqref="H12">
    <cfRule type="duplicateValues" dxfId="7" priority="109"/>
  </conditionalFormatting>
  <conditionalFormatting sqref="H12">
    <cfRule type="duplicateValues" dxfId="6" priority="110"/>
  </conditionalFormatting>
  <conditionalFormatting sqref="H13">
    <cfRule type="duplicateValues" dxfId="5" priority="107"/>
  </conditionalFormatting>
  <conditionalFormatting sqref="H13">
    <cfRule type="duplicateValues" dxfId="4" priority="108"/>
  </conditionalFormatting>
  <conditionalFormatting sqref="H13">
    <cfRule type="duplicateValues" dxfId="3" priority="106"/>
  </conditionalFormatting>
  <conditionalFormatting sqref="H13">
    <cfRule type="duplicateValues" dxfId="2" priority="105"/>
  </conditionalFormatting>
  <conditionalFormatting sqref="H14">
    <cfRule type="duplicateValues" dxfId="1" priority="104"/>
  </conditionalFormatting>
  <conditionalFormatting sqref="H14">
    <cfRule type="duplicateValues" dxfId="0" priority="103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sqref="A1:F1"/>
    </sheetView>
  </sheetViews>
  <sheetFormatPr defaultRowHeight="16.5"/>
  <cols>
    <col min="1" max="1" width="18.25" customWidth="1"/>
    <col min="2" max="2" width="7.25" customWidth="1"/>
    <col min="3" max="3" width="16.75" customWidth="1"/>
    <col min="4" max="4" width="10.625" customWidth="1"/>
    <col min="5" max="5" width="24.25" customWidth="1"/>
    <col min="6" max="6" width="15.625" style="1" customWidth="1"/>
  </cols>
  <sheetData>
    <row r="1" spans="1:6" ht="36" customHeight="1" thickBot="1">
      <c r="A1" s="258" t="s">
        <v>1076</v>
      </c>
      <c r="B1" s="258"/>
      <c r="C1" s="258"/>
      <c r="D1" s="258"/>
      <c r="E1" s="258"/>
      <c r="F1" s="258"/>
    </row>
    <row r="2" spans="1:6" ht="39.950000000000003" customHeight="1" thickBot="1">
      <c r="A2" s="234" t="s">
        <v>75</v>
      </c>
      <c r="B2" s="259" t="s">
        <v>200</v>
      </c>
      <c r="C2" s="260"/>
      <c r="D2" s="235" t="s">
        <v>199</v>
      </c>
      <c r="E2" s="235" t="s">
        <v>77</v>
      </c>
      <c r="F2" s="236" t="s">
        <v>1124</v>
      </c>
    </row>
    <row r="3" spans="1:6" ht="39.950000000000003" customHeight="1">
      <c r="A3" s="261" t="s">
        <v>89</v>
      </c>
      <c r="B3" s="238">
        <v>1</v>
      </c>
      <c r="C3" s="239" t="s">
        <v>78</v>
      </c>
      <c r="D3" s="264" t="s">
        <v>1125</v>
      </c>
      <c r="E3" s="229" t="s">
        <v>1111</v>
      </c>
      <c r="F3" s="237" t="s">
        <v>1079</v>
      </c>
    </row>
    <row r="4" spans="1:6" ht="39.950000000000003" customHeight="1">
      <c r="A4" s="262"/>
      <c r="B4" s="240">
        <v>2</v>
      </c>
      <c r="C4" s="241" t="s">
        <v>79</v>
      </c>
      <c r="D4" s="265"/>
      <c r="E4" s="49" t="s">
        <v>1110</v>
      </c>
      <c r="F4" s="266" t="s">
        <v>1078</v>
      </c>
    </row>
    <row r="5" spans="1:6" ht="39.950000000000003" customHeight="1">
      <c r="A5" s="262"/>
      <c r="B5" s="240">
        <v>3</v>
      </c>
      <c r="C5" s="241" t="s">
        <v>80</v>
      </c>
      <c r="D5" s="265"/>
      <c r="E5" s="50" t="s">
        <v>1112</v>
      </c>
      <c r="F5" s="266"/>
    </row>
    <row r="6" spans="1:6" ht="51.75" customHeight="1">
      <c r="A6" s="262"/>
      <c r="B6" s="240">
        <v>4</v>
      </c>
      <c r="C6" s="241" t="s">
        <v>81</v>
      </c>
      <c r="D6" s="265"/>
      <c r="E6" s="50" t="s">
        <v>1161</v>
      </c>
      <c r="F6" s="228" t="s">
        <v>1102</v>
      </c>
    </row>
    <row r="7" spans="1:6" ht="39.950000000000003" customHeight="1">
      <c r="A7" s="262"/>
      <c r="B7" s="240">
        <v>5</v>
      </c>
      <c r="C7" s="241" t="s">
        <v>82</v>
      </c>
      <c r="D7" s="265"/>
      <c r="E7" s="50" t="s">
        <v>1104</v>
      </c>
      <c r="F7" s="266" t="s">
        <v>1103</v>
      </c>
    </row>
    <row r="8" spans="1:6" ht="39.950000000000003" customHeight="1">
      <c r="A8" s="262"/>
      <c r="B8" s="240">
        <v>6</v>
      </c>
      <c r="C8" s="241" t="s">
        <v>83</v>
      </c>
      <c r="D8" s="272" t="s">
        <v>1126</v>
      </c>
      <c r="E8" s="50" t="s">
        <v>1105</v>
      </c>
      <c r="F8" s="266"/>
    </row>
    <row r="9" spans="1:6" ht="69" customHeight="1">
      <c r="A9" s="262"/>
      <c r="B9" s="240">
        <v>7</v>
      </c>
      <c r="C9" s="241" t="s">
        <v>84</v>
      </c>
      <c r="D9" s="265"/>
      <c r="E9" s="50" t="s">
        <v>1162</v>
      </c>
      <c r="F9" s="248" t="s">
        <v>1146</v>
      </c>
    </row>
    <row r="10" spans="1:6" ht="39.950000000000003" customHeight="1">
      <c r="A10" s="262"/>
      <c r="B10" s="240">
        <v>8</v>
      </c>
      <c r="C10" s="241" t="s">
        <v>85</v>
      </c>
      <c r="D10" s="265"/>
      <c r="E10" s="50" t="s">
        <v>1106</v>
      </c>
      <c r="F10" s="270" t="s">
        <v>1121</v>
      </c>
    </row>
    <row r="11" spans="1:6" ht="39.950000000000003" customHeight="1">
      <c r="A11" s="262"/>
      <c r="B11" s="240">
        <v>9</v>
      </c>
      <c r="C11" s="241" t="s">
        <v>86</v>
      </c>
      <c r="D11" s="265"/>
      <c r="E11" s="50" t="s">
        <v>1163</v>
      </c>
      <c r="F11" s="270"/>
    </row>
    <row r="12" spans="1:6" ht="39.950000000000003" customHeight="1">
      <c r="A12" s="262"/>
      <c r="B12" s="240">
        <v>10</v>
      </c>
      <c r="C12" s="241" t="s">
        <v>87</v>
      </c>
      <c r="D12" s="265"/>
      <c r="E12" s="50" t="s">
        <v>1107</v>
      </c>
      <c r="F12" s="270" t="s">
        <v>1122</v>
      </c>
    </row>
    <row r="13" spans="1:6" ht="39.950000000000003" customHeight="1">
      <c r="A13" s="262"/>
      <c r="B13" s="240">
        <v>11</v>
      </c>
      <c r="C13" s="241" t="s">
        <v>193</v>
      </c>
      <c r="D13" s="272" t="s">
        <v>1127</v>
      </c>
      <c r="E13" s="50" t="s">
        <v>1108</v>
      </c>
      <c r="F13" s="270"/>
    </row>
    <row r="14" spans="1:6" ht="39.950000000000003" customHeight="1" thickBot="1">
      <c r="A14" s="263"/>
      <c r="B14" s="242">
        <v>12</v>
      </c>
      <c r="C14" s="243" t="s">
        <v>1080</v>
      </c>
      <c r="D14" s="273"/>
      <c r="E14" s="230" t="s">
        <v>1109</v>
      </c>
      <c r="F14" s="271"/>
    </row>
    <row r="15" spans="1:6" ht="39.950000000000003" customHeight="1"/>
    <row r="16" spans="1:6" ht="39.950000000000003" customHeight="1"/>
    <row r="17" spans="1:6" ht="39.950000000000003" customHeight="1"/>
    <row r="18" spans="1:6" ht="39.950000000000003" customHeight="1"/>
    <row r="19" spans="1:6" ht="36" customHeight="1" thickBot="1">
      <c r="A19" s="268" t="s">
        <v>1077</v>
      </c>
      <c r="B19" s="268"/>
      <c r="C19" s="268"/>
      <c r="D19" s="268"/>
      <c r="E19" s="268"/>
      <c r="F19" s="268"/>
    </row>
    <row r="20" spans="1:6" ht="35.25" customHeight="1" thickBot="1">
      <c r="A20" s="231" t="s">
        <v>75</v>
      </c>
      <c r="B20" s="269" t="s">
        <v>76</v>
      </c>
      <c r="C20" s="269"/>
      <c r="D20" s="232" t="s">
        <v>199</v>
      </c>
      <c r="E20" s="232" t="s">
        <v>77</v>
      </c>
      <c r="F20" s="233" t="s">
        <v>1123</v>
      </c>
    </row>
    <row r="21" spans="1:6" ht="39.950000000000003" customHeight="1">
      <c r="A21" s="261" t="s">
        <v>88</v>
      </c>
      <c r="B21" s="238">
        <v>1</v>
      </c>
      <c r="C21" s="239" t="s">
        <v>78</v>
      </c>
      <c r="D21" s="264" t="s">
        <v>1125</v>
      </c>
      <c r="E21" s="51" t="s">
        <v>1149</v>
      </c>
      <c r="F21" s="276" t="s">
        <v>1120</v>
      </c>
    </row>
    <row r="22" spans="1:6" ht="39.950000000000003" customHeight="1">
      <c r="A22" s="262"/>
      <c r="B22" s="240">
        <v>2</v>
      </c>
      <c r="C22" s="241" t="s">
        <v>79</v>
      </c>
      <c r="D22" s="265"/>
      <c r="E22" s="49" t="s">
        <v>1148</v>
      </c>
      <c r="F22" s="277"/>
    </row>
    <row r="23" spans="1:6" ht="39.950000000000003" customHeight="1">
      <c r="A23" s="262"/>
      <c r="B23" s="240">
        <v>3</v>
      </c>
      <c r="C23" s="241" t="s">
        <v>80</v>
      </c>
      <c r="D23" s="265"/>
      <c r="E23" s="50" t="s">
        <v>1113</v>
      </c>
      <c r="F23" s="277"/>
    </row>
    <row r="24" spans="1:6" ht="38.25" customHeight="1">
      <c r="A24" s="262"/>
      <c r="B24" s="240">
        <v>4</v>
      </c>
      <c r="C24" s="241" t="s">
        <v>81</v>
      </c>
      <c r="D24" s="265"/>
      <c r="E24" s="50" t="s">
        <v>1114</v>
      </c>
      <c r="F24" s="278"/>
    </row>
    <row r="25" spans="1:6" ht="39.950000000000003" customHeight="1">
      <c r="A25" s="262"/>
      <c r="B25" s="240">
        <v>5</v>
      </c>
      <c r="C25" s="241" t="s">
        <v>82</v>
      </c>
      <c r="D25" s="265"/>
      <c r="E25" s="50" t="s">
        <v>1115</v>
      </c>
      <c r="F25" s="267" t="s">
        <v>194</v>
      </c>
    </row>
    <row r="26" spans="1:6" ht="39.950000000000003" customHeight="1">
      <c r="A26" s="262"/>
      <c r="B26" s="240">
        <v>6</v>
      </c>
      <c r="C26" s="241" t="s">
        <v>83</v>
      </c>
      <c r="D26" s="272" t="s">
        <v>1126</v>
      </c>
      <c r="E26" s="50" t="s">
        <v>1116</v>
      </c>
      <c r="F26" s="267"/>
    </row>
    <row r="27" spans="1:6" ht="39.950000000000003" customHeight="1">
      <c r="A27" s="262"/>
      <c r="B27" s="240">
        <v>7</v>
      </c>
      <c r="C27" s="241" t="s">
        <v>84</v>
      </c>
      <c r="D27" s="265"/>
      <c r="E27" s="50" t="s">
        <v>1117</v>
      </c>
      <c r="F27" s="267"/>
    </row>
    <row r="28" spans="1:6" ht="39.950000000000003" customHeight="1">
      <c r="A28" s="262"/>
      <c r="B28" s="240">
        <v>8</v>
      </c>
      <c r="C28" s="241" t="s">
        <v>85</v>
      </c>
      <c r="D28" s="265"/>
      <c r="E28" s="49" t="s">
        <v>1118</v>
      </c>
      <c r="F28" s="267"/>
    </row>
    <row r="29" spans="1:6" ht="39.950000000000003" customHeight="1">
      <c r="A29" s="262"/>
      <c r="B29" s="240">
        <v>9</v>
      </c>
      <c r="C29" s="241" t="s">
        <v>86</v>
      </c>
      <c r="D29" s="265"/>
      <c r="E29" s="50" t="s">
        <v>1147</v>
      </c>
      <c r="F29" s="274" t="s">
        <v>195</v>
      </c>
    </row>
    <row r="30" spans="1:6" ht="39.950000000000003" customHeight="1" thickBot="1">
      <c r="A30" s="263"/>
      <c r="B30" s="242">
        <v>10</v>
      </c>
      <c r="C30" s="243" t="s">
        <v>87</v>
      </c>
      <c r="D30" s="273"/>
      <c r="E30" s="230" t="s">
        <v>1119</v>
      </c>
      <c r="F30" s="275"/>
    </row>
  </sheetData>
  <mergeCells count="18">
    <mergeCell ref="F25:F28"/>
    <mergeCell ref="A19:F19"/>
    <mergeCell ref="B20:C20"/>
    <mergeCell ref="F10:F11"/>
    <mergeCell ref="F12:F14"/>
    <mergeCell ref="D8:D12"/>
    <mergeCell ref="A21:A30"/>
    <mergeCell ref="D21:D25"/>
    <mergeCell ref="D26:D30"/>
    <mergeCell ref="F29:F30"/>
    <mergeCell ref="D13:D14"/>
    <mergeCell ref="F21:F24"/>
    <mergeCell ref="A1:F1"/>
    <mergeCell ref="B2:C2"/>
    <mergeCell ref="A3:A14"/>
    <mergeCell ref="D3:D7"/>
    <mergeCell ref="F4:F5"/>
    <mergeCell ref="F7:F8"/>
  </mergeCells>
  <phoneticPr fontId="2" type="noConversion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6.5"/>
  <sheetData/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4" bestFit="1" customWidth="1"/>
    <col min="2" max="2" width="14.625" style="23" customWidth="1"/>
    <col min="3" max="3" width="7.625" style="23" customWidth="1"/>
    <col min="4" max="4" width="9.25" style="76" bestFit="1" customWidth="1"/>
    <col min="5" max="5" width="9.25" style="23" bestFit="1" customWidth="1"/>
    <col min="6" max="6" width="5.625" style="23" bestFit="1" customWidth="1"/>
    <col min="7" max="7" width="9.125" style="141" bestFit="1" customWidth="1"/>
    <col min="8" max="8" width="11.625" style="141" customWidth="1"/>
    <col min="9" max="9" width="9.25" style="23" bestFit="1" customWidth="1"/>
    <col min="10" max="10" width="12.625" style="14" customWidth="1"/>
    <col min="11" max="16384" width="9" style="9"/>
  </cols>
  <sheetData>
    <row r="1" spans="1:10" s="38" customFormat="1" ht="20.100000000000001" customHeight="1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ht="20.100000000000001" customHeight="1">
      <c r="A3" s="88" t="s">
        <v>1081</v>
      </c>
      <c r="B3" s="80" t="s">
        <v>2</v>
      </c>
      <c r="C3" s="80" t="s">
        <v>3</v>
      </c>
      <c r="D3" s="36" t="s">
        <v>4</v>
      </c>
      <c r="E3" s="118" t="s">
        <v>5</v>
      </c>
      <c r="F3" s="118" t="s">
        <v>6</v>
      </c>
      <c r="G3" s="132" t="s">
        <v>7</v>
      </c>
      <c r="H3" s="36" t="s">
        <v>8</v>
      </c>
      <c r="I3" s="123" t="s">
        <v>9</v>
      </c>
      <c r="J3" s="42" t="s">
        <v>10</v>
      </c>
    </row>
    <row r="4" spans="1:10" ht="20.100000000000001" customHeight="1">
      <c r="A4" s="17">
        <v>1</v>
      </c>
      <c r="B4" s="21" t="s">
        <v>203</v>
      </c>
      <c r="C4" s="117" t="s">
        <v>206</v>
      </c>
      <c r="D4" s="279" t="s">
        <v>205</v>
      </c>
      <c r="E4" s="24"/>
      <c r="F4" s="24"/>
      <c r="G4" s="133">
        <v>110001</v>
      </c>
      <c r="H4" s="35" t="s">
        <v>207</v>
      </c>
      <c r="I4" s="124"/>
      <c r="J4" s="103" t="s">
        <v>208</v>
      </c>
    </row>
    <row r="5" spans="1:10" ht="20.100000000000001" customHeight="1">
      <c r="A5" s="17">
        <v>2</v>
      </c>
      <c r="B5" s="21" t="s">
        <v>209</v>
      </c>
      <c r="C5" s="117" t="s">
        <v>206</v>
      </c>
      <c r="D5" s="280"/>
      <c r="E5" s="24"/>
      <c r="F5" s="24"/>
      <c r="G5" s="133">
        <v>110002</v>
      </c>
      <c r="H5" s="35" t="s">
        <v>210</v>
      </c>
      <c r="I5" s="124"/>
      <c r="J5" s="103" t="s">
        <v>208</v>
      </c>
    </row>
    <row r="6" spans="1:10" ht="20.100000000000001" customHeight="1">
      <c r="A6" s="17">
        <v>3</v>
      </c>
      <c r="B6" s="21" t="s">
        <v>11</v>
      </c>
      <c r="C6" s="117" t="s">
        <v>206</v>
      </c>
      <c r="D6" s="280"/>
      <c r="E6" s="24"/>
      <c r="F6" s="24"/>
      <c r="G6" s="133">
        <v>110003</v>
      </c>
      <c r="H6" s="35" t="s">
        <v>211</v>
      </c>
      <c r="I6" s="124"/>
      <c r="J6" s="103" t="s">
        <v>208</v>
      </c>
    </row>
    <row r="7" spans="1:10" ht="20.100000000000001" customHeight="1">
      <c r="A7" s="17">
        <v>4</v>
      </c>
      <c r="B7" s="21" t="s">
        <v>202</v>
      </c>
      <c r="C7" s="117" t="s">
        <v>206</v>
      </c>
      <c r="D7" s="280"/>
      <c r="E7" s="24"/>
      <c r="F7" s="24"/>
      <c r="G7" s="133">
        <v>110004</v>
      </c>
      <c r="H7" s="35" t="s">
        <v>212</v>
      </c>
      <c r="I7" s="124"/>
      <c r="J7" s="103" t="s">
        <v>208</v>
      </c>
    </row>
    <row r="8" spans="1:10" ht="20.100000000000001" customHeight="1">
      <c r="A8" s="17">
        <v>5</v>
      </c>
      <c r="B8" s="21" t="s">
        <v>201</v>
      </c>
      <c r="C8" s="117" t="s">
        <v>213</v>
      </c>
      <c r="D8" s="280"/>
      <c r="E8" s="24"/>
      <c r="F8" s="24"/>
      <c r="G8" s="133">
        <v>110005</v>
      </c>
      <c r="H8" s="37" t="s">
        <v>214</v>
      </c>
      <c r="I8" s="124"/>
      <c r="J8" s="103" t="s">
        <v>208</v>
      </c>
    </row>
    <row r="9" spans="1:10" ht="20.100000000000001" customHeight="1">
      <c r="A9" s="17">
        <v>6</v>
      </c>
      <c r="B9" s="21" t="s">
        <v>215</v>
      </c>
      <c r="C9" s="25" t="s">
        <v>91</v>
      </c>
      <c r="D9" s="280"/>
      <c r="E9" s="24" t="s">
        <v>422</v>
      </c>
      <c r="F9" s="24"/>
      <c r="G9" s="133">
        <v>110006</v>
      </c>
      <c r="H9" s="37" t="s">
        <v>93</v>
      </c>
      <c r="I9" s="124"/>
      <c r="J9" s="103" t="s">
        <v>208</v>
      </c>
    </row>
    <row r="10" spans="1:10" ht="20.100000000000001" customHeight="1">
      <c r="A10" s="17">
        <v>7</v>
      </c>
      <c r="B10" s="64" t="s">
        <v>226</v>
      </c>
      <c r="C10" s="25" t="s">
        <v>15</v>
      </c>
      <c r="D10" s="280"/>
      <c r="E10" s="26">
        <v>705</v>
      </c>
      <c r="F10" s="26">
        <v>7</v>
      </c>
      <c r="G10" s="133">
        <v>110007</v>
      </c>
      <c r="H10" s="33" t="s">
        <v>227</v>
      </c>
      <c r="I10" s="125">
        <v>109106</v>
      </c>
      <c r="J10" s="11"/>
    </row>
    <row r="11" spans="1:10" ht="20.100000000000001" customHeight="1">
      <c r="A11" s="17">
        <v>8</v>
      </c>
      <c r="B11" s="64" t="s">
        <v>226</v>
      </c>
      <c r="C11" s="25" t="s">
        <v>15</v>
      </c>
      <c r="D11" s="280"/>
      <c r="E11" s="26">
        <v>706</v>
      </c>
      <c r="F11" s="26">
        <v>8</v>
      </c>
      <c r="G11" s="133">
        <v>110008</v>
      </c>
      <c r="H11" s="33" t="s">
        <v>228</v>
      </c>
      <c r="I11" s="125">
        <v>109130</v>
      </c>
      <c r="J11" s="11"/>
    </row>
    <row r="12" spans="1:10" ht="20.100000000000001" customHeight="1">
      <c r="A12" s="17">
        <v>9</v>
      </c>
      <c r="B12" s="64" t="s">
        <v>232</v>
      </c>
      <c r="C12" s="25" t="s">
        <v>233</v>
      </c>
      <c r="D12" s="280"/>
      <c r="E12" s="26">
        <v>2</v>
      </c>
      <c r="F12" s="26">
        <v>8</v>
      </c>
      <c r="G12" s="133">
        <v>110009</v>
      </c>
      <c r="H12" s="33" t="s">
        <v>234</v>
      </c>
      <c r="I12" s="125">
        <v>109060</v>
      </c>
      <c r="J12" s="11"/>
    </row>
    <row r="13" spans="1:10" ht="20.100000000000001" customHeight="1">
      <c r="A13" s="17">
        <v>10</v>
      </c>
      <c r="B13" s="64" t="s">
        <v>232</v>
      </c>
      <c r="C13" s="25" t="s">
        <v>233</v>
      </c>
      <c r="D13" s="280"/>
      <c r="E13" s="26">
        <v>2</v>
      </c>
      <c r="F13" s="26">
        <v>26</v>
      </c>
      <c r="G13" s="133">
        <v>110010</v>
      </c>
      <c r="H13" s="33" t="s">
        <v>235</v>
      </c>
      <c r="I13" s="125">
        <v>109144</v>
      </c>
      <c r="J13" s="11"/>
    </row>
    <row r="14" spans="1:10" ht="20.100000000000001" customHeight="1">
      <c r="A14" s="17">
        <v>11</v>
      </c>
      <c r="B14" s="64" t="s">
        <v>232</v>
      </c>
      <c r="C14" s="25" t="s">
        <v>233</v>
      </c>
      <c r="D14" s="280"/>
      <c r="E14" s="26">
        <v>4</v>
      </c>
      <c r="F14" s="26">
        <v>23</v>
      </c>
      <c r="G14" s="133">
        <v>110011</v>
      </c>
      <c r="H14" s="33" t="s">
        <v>236</v>
      </c>
      <c r="I14" s="125">
        <v>109115</v>
      </c>
      <c r="J14" s="11"/>
    </row>
    <row r="15" spans="1:10" ht="20.100000000000001" customHeight="1">
      <c r="A15" s="17">
        <v>12</v>
      </c>
      <c r="B15" s="22" t="s">
        <v>254</v>
      </c>
      <c r="C15" s="22" t="s">
        <v>15</v>
      </c>
      <c r="D15" s="280"/>
      <c r="E15" s="24" t="s">
        <v>96</v>
      </c>
      <c r="F15" s="24" t="s">
        <v>25</v>
      </c>
      <c r="G15" s="133">
        <v>110012</v>
      </c>
      <c r="H15" s="134" t="s">
        <v>255</v>
      </c>
      <c r="I15" s="126" t="s">
        <v>256</v>
      </c>
      <c r="J15" s="12"/>
    </row>
    <row r="16" spans="1:10" ht="20.100000000000001" customHeight="1">
      <c r="A16" s="17">
        <v>13</v>
      </c>
      <c r="B16" s="22" t="s">
        <v>254</v>
      </c>
      <c r="C16" s="22" t="s">
        <v>12</v>
      </c>
      <c r="D16" s="280"/>
      <c r="E16" s="24" t="s">
        <v>257</v>
      </c>
      <c r="F16" s="24" t="s">
        <v>258</v>
      </c>
      <c r="G16" s="133">
        <v>110013</v>
      </c>
      <c r="H16" s="134" t="s">
        <v>259</v>
      </c>
      <c r="I16" s="126" t="s">
        <v>260</v>
      </c>
      <c r="J16" s="15"/>
    </row>
    <row r="17" spans="1:10" ht="20.100000000000001" customHeight="1">
      <c r="A17" s="17">
        <v>14</v>
      </c>
      <c r="B17" s="22" t="s">
        <v>254</v>
      </c>
      <c r="C17" s="22" t="s">
        <v>12</v>
      </c>
      <c r="D17" s="280"/>
      <c r="E17" s="24" t="s">
        <v>261</v>
      </c>
      <c r="F17" s="24" t="s">
        <v>258</v>
      </c>
      <c r="G17" s="133">
        <v>110014</v>
      </c>
      <c r="H17" s="134" t="s">
        <v>92</v>
      </c>
      <c r="I17" s="126" t="s">
        <v>262</v>
      </c>
      <c r="J17" s="15"/>
    </row>
    <row r="18" spans="1:10" ht="20.100000000000001" customHeight="1">
      <c r="A18" s="17">
        <v>15</v>
      </c>
      <c r="B18" s="22" t="s">
        <v>254</v>
      </c>
      <c r="C18" s="22" t="s">
        <v>12</v>
      </c>
      <c r="D18" s="280"/>
      <c r="E18" s="24" t="s">
        <v>261</v>
      </c>
      <c r="F18" s="24" t="s">
        <v>28</v>
      </c>
      <c r="G18" s="133">
        <v>110015</v>
      </c>
      <c r="H18" s="134" t="s">
        <v>263</v>
      </c>
      <c r="I18" s="126" t="s">
        <v>264</v>
      </c>
      <c r="J18" s="15"/>
    </row>
    <row r="19" spans="1:10" ht="20.100000000000001" customHeight="1">
      <c r="A19" s="17">
        <v>16</v>
      </c>
      <c r="B19" s="22" t="s">
        <v>254</v>
      </c>
      <c r="C19" s="22" t="s">
        <v>12</v>
      </c>
      <c r="D19" s="280"/>
      <c r="E19" s="24" t="s">
        <v>265</v>
      </c>
      <c r="F19" s="24" t="s">
        <v>53</v>
      </c>
      <c r="G19" s="133">
        <v>110016</v>
      </c>
      <c r="H19" s="134" t="s">
        <v>266</v>
      </c>
      <c r="I19" s="126" t="s">
        <v>267</v>
      </c>
      <c r="J19" s="15"/>
    </row>
    <row r="20" spans="1:10" ht="20.100000000000001" customHeight="1">
      <c r="A20" s="17">
        <v>17</v>
      </c>
      <c r="B20" s="22" t="s">
        <v>254</v>
      </c>
      <c r="C20" s="22" t="s">
        <v>12</v>
      </c>
      <c r="D20" s="280"/>
      <c r="E20" s="24" t="s">
        <v>265</v>
      </c>
      <c r="F20" s="24" t="s">
        <v>33</v>
      </c>
      <c r="G20" s="133">
        <v>110017</v>
      </c>
      <c r="H20" s="134" t="s">
        <v>268</v>
      </c>
      <c r="I20" s="126" t="s">
        <v>269</v>
      </c>
      <c r="J20" s="15"/>
    </row>
    <row r="21" spans="1:10" ht="20.100000000000001" customHeight="1">
      <c r="A21" s="17">
        <v>18</v>
      </c>
      <c r="B21" s="22" t="s">
        <v>254</v>
      </c>
      <c r="C21" s="22" t="s">
        <v>12</v>
      </c>
      <c r="D21" s="280"/>
      <c r="E21" s="24" t="s">
        <v>270</v>
      </c>
      <c r="F21" s="24" t="s">
        <v>26</v>
      </c>
      <c r="G21" s="133">
        <v>110018</v>
      </c>
      <c r="H21" s="134" t="s">
        <v>271</v>
      </c>
      <c r="I21" s="126" t="s">
        <v>272</v>
      </c>
      <c r="J21" s="15"/>
    </row>
    <row r="22" spans="1:10" ht="20.100000000000001" customHeight="1">
      <c r="A22" s="17">
        <v>19</v>
      </c>
      <c r="B22" s="22" t="s">
        <v>254</v>
      </c>
      <c r="C22" s="22" t="s">
        <v>12</v>
      </c>
      <c r="D22" s="280"/>
      <c r="E22" s="24" t="s">
        <v>270</v>
      </c>
      <c r="F22" s="24" t="s">
        <v>42</v>
      </c>
      <c r="G22" s="133">
        <v>110019</v>
      </c>
      <c r="H22" s="134" t="s">
        <v>273</v>
      </c>
      <c r="I22" s="24" t="s">
        <v>274</v>
      </c>
      <c r="J22" s="15"/>
    </row>
    <row r="23" spans="1:10" ht="20.100000000000001" customHeight="1">
      <c r="A23" s="17">
        <v>20</v>
      </c>
      <c r="B23" s="22" t="s">
        <v>254</v>
      </c>
      <c r="C23" s="22" t="s">
        <v>12</v>
      </c>
      <c r="D23" s="280"/>
      <c r="E23" s="24" t="s">
        <v>270</v>
      </c>
      <c r="F23" s="24" t="s">
        <v>29</v>
      </c>
      <c r="G23" s="133">
        <v>110020</v>
      </c>
      <c r="H23" s="134" t="s">
        <v>275</v>
      </c>
      <c r="I23" s="24" t="s">
        <v>276</v>
      </c>
      <c r="J23" s="15"/>
    </row>
    <row r="24" spans="1:10" ht="20.100000000000001" customHeight="1">
      <c r="A24" s="17">
        <v>21</v>
      </c>
      <c r="B24" s="22" t="s">
        <v>254</v>
      </c>
      <c r="C24" s="22" t="s">
        <v>12</v>
      </c>
      <c r="D24" s="280"/>
      <c r="E24" s="24" t="s">
        <v>270</v>
      </c>
      <c r="F24" s="24" t="s">
        <v>59</v>
      </c>
      <c r="G24" s="133">
        <v>110021</v>
      </c>
      <c r="H24" s="134" t="s">
        <v>277</v>
      </c>
      <c r="I24" s="24" t="s">
        <v>278</v>
      </c>
      <c r="J24" s="15"/>
    </row>
    <row r="25" spans="1:10" ht="20.100000000000001" customHeight="1">
      <c r="A25" s="17">
        <v>22</v>
      </c>
      <c r="B25" s="22" t="s">
        <v>254</v>
      </c>
      <c r="C25" s="22" t="s">
        <v>12</v>
      </c>
      <c r="D25" s="280"/>
      <c r="E25" s="24" t="s">
        <v>270</v>
      </c>
      <c r="F25" s="24" t="s">
        <v>25</v>
      </c>
      <c r="G25" s="133">
        <v>110022</v>
      </c>
      <c r="H25" s="134" t="s">
        <v>279</v>
      </c>
      <c r="I25" s="24" t="s">
        <v>280</v>
      </c>
      <c r="J25" s="15"/>
    </row>
    <row r="26" spans="1:10" ht="20.100000000000001" customHeight="1">
      <c r="A26" s="17">
        <v>23</v>
      </c>
      <c r="B26" s="22" t="s">
        <v>254</v>
      </c>
      <c r="C26" s="22" t="s">
        <v>12</v>
      </c>
      <c r="D26" s="280"/>
      <c r="E26" s="24" t="s">
        <v>110</v>
      </c>
      <c r="F26" s="24" t="s">
        <v>36</v>
      </c>
      <c r="G26" s="133">
        <v>110023</v>
      </c>
      <c r="H26" s="134" t="s">
        <v>281</v>
      </c>
      <c r="I26" s="24" t="s">
        <v>282</v>
      </c>
      <c r="J26" s="15"/>
    </row>
    <row r="27" spans="1:10" ht="20.100000000000001" customHeight="1">
      <c r="A27" s="17">
        <v>24</v>
      </c>
      <c r="B27" s="22" t="s">
        <v>254</v>
      </c>
      <c r="C27" s="22" t="s">
        <v>12</v>
      </c>
      <c r="D27" s="280"/>
      <c r="E27" s="24" t="s">
        <v>283</v>
      </c>
      <c r="F27" s="24" t="s">
        <v>42</v>
      </c>
      <c r="G27" s="133">
        <v>110024</v>
      </c>
      <c r="H27" s="134" t="s">
        <v>284</v>
      </c>
      <c r="I27" s="24" t="s">
        <v>285</v>
      </c>
      <c r="J27" s="15"/>
    </row>
    <row r="28" spans="1:10" ht="20.100000000000001" customHeight="1">
      <c r="A28" s="17">
        <v>25</v>
      </c>
      <c r="B28" s="22" t="s">
        <v>254</v>
      </c>
      <c r="C28" s="22" t="s">
        <v>12</v>
      </c>
      <c r="D28" s="280"/>
      <c r="E28" s="24" t="s">
        <v>286</v>
      </c>
      <c r="F28" s="24" t="s">
        <v>134</v>
      </c>
      <c r="G28" s="133">
        <v>110025</v>
      </c>
      <c r="H28" s="134" t="s">
        <v>287</v>
      </c>
      <c r="I28" s="24" t="s">
        <v>288</v>
      </c>
      <c r="J28" s="15"/>
    </row>
    <row r="29" spans="1:10" ht="20.100000000000001" customHeight="1">
      <c r="A29" s="17">
        <v>26</v>
      </c>
      <c r="B29" s="22" t="s">
        <v>254</v>
      </c>
      <c r="C29" s="22" t="s">
        <v>12</v>
      </c>
      <c r="D29" s="280"/>
      <c r="E29" s="24" t="s">
        <v>99</v>
      </c>
      <c r="F29" s="24" t="s">
        <v>40</v>
      </c>
      <c r="G29" s="133">
        <v>110026</v>
      </c>
      <c r="H29" s="134" t="s">
        <v>289</v>
      </c>
      <c r="I29" s="24" t="s">
        <v>290</v>
      </c>
      <c r="J29" s="15"/>
    </row>
    <row r="30" spans="1:10" ht="20.100000000000001" customHeight="1">
      <c r="A30" s="17">
        <v>27</v>
      </c>
      <c r="B30" s="22" t="s">
        <v>254</v>
      </c>
      <c r="C30" s="22" t="s">
        <v>12</v>
      </c>
      <c r="D30" s="280"/>
      <c r="E30" s="24" t="s">
        <v>99</v>
      </c>
      <c r="F30" s="24" t="s">
        <v>21</v>
      </c>
      <c r="G30" s="133">
        <v>110027</v>
      </c>
      <c r="H30" s="134" t="s">
        <v>291</v>
      </c>
      <c r="I30" s="24" t="s">
        <v>292</v>
      </c>
      <c r="J30" s="15"/>
    </row>
    <row r="31" spans="1:10" ht="20.100000000000001" customHeight="1">
      <c r="A31" s="17">
        <v>28</v>
      </c>
      <c r="B31" s="22" t="s">
        <v>254</v>
      </c>
      <c r="C31" s="22" t="s">
        <v>12</v>
      </c>
      <c r="D31" s="281"/>
      <c r="E31" s="24" t="s">
        <v>99</v>
      </c>
      <c r="F31" s="24" t="s">
        <v>59</v>
      </c>
      <c r="G31" s="133">
        <v>110028</v>
      </c>
      <c r="H31" s="134" t="s">
        <v>294</v>
      </c>
      <c r="I31" s="24" t="s">
        <v>295</v>
      </c>
      <c r="J31" s="15"/>
    </row>
    <row r="32" spans="1:10" s="57" customFormat="1" ht="20.100000000000001" customHeight="1">
      <c r="A32" s="4"/>
      <c r="B32" s="7"/>
      <c r="C32" s="7"/>
      <c r="D32" s="131"/>
      <c r="E32" s="119"/>
      <c r="F32" s="119"/>
      <c r="G32" s="41"/>
      <c r="H32" s="136"/>
      <c r="I32" s="119"/>
      <c r="J32" s="3"/>
    </row>
    <row r="33" spans="1:10" s="57" customFormat="1" ht="20.100000000000001" customHeight="1">
      <c r="A33" s="4"/>
      <c r="B33" s="7"/>
      <c r="C33" s="7"/>
      <c r="D33" s="131"/>
      <c r="E33" s="119"/>
      <c r="F33" s="119"/>
      <c r="G33" s="41"/>
      <c r="H33" s="136"/>
      <c r="I33" s="119"/>
      <c r="J33" s="3"/>
    </row>
    <row r="34" spans="1:10" s="57" customFormat="1" ht="20.100000000000001" customHeight="1">
      <c r="A34" s="4"/>
      <c r="B34" s="7"/>
      <c r="C34" s="7"/>
      <c r="D34" s="131"/>
      <c r="E34" s="119"/>
      <c r="F34" s="119"/>
      <c r="G34" s="41"/>
      <c r="H34" s="136"/>
      <c r="I34" s="119"/>
      <c r="J34" s="3"/>
    </row>
    <row r="35" spans="1:10" s="57" customFormat="1" ht="20.100000000000001" customHeight="1">
      <c r="A35" s="4"/>
      <c r="B35" s="7"/>
      <c r="C35" s="7"/>
      <c r="D35" s="131"/>
      <c r="E35" s="119"/>
      <c r="F35" s="119"/>
      <c r="G35" s="41"/>
      <c r="H35" s="136"/>
      <c r="I35" s="119"/>
      <c r="J35" s="3"/>
    </row>
    <row r="36" spans="1:10" s="57" customFormat="1" ht="20.100000000000001" customHeight="1">
      <c r="A36" s="4"/>
      <c r="B36" s="7"/>
      <c r="C36" s="7"/>
      <c r="D36" s="131"/>
      <c r="E36" s="119"/>
      <c r="F36" s="119"/>
      <c r="G36" s="41"/>
      <c r="H36" s="136"/>
      <c r="I36" s="119"/>
      <c r="J36" s="3"/>
    </row>
    <row r="37" spans="1:10" s="57" customFormat="1" ht="20.100000000000001" customHeight="1">
      <c r="A37" s="4"/>
      <c r="B37" s="7"/>
      <c r="C37" s="7"/>
      <c r="D37" s="131"/>
      <c r="E37" s="119"/>
      <c r="F37" s="119"/>
      <c r="G37" s="41"/>
      <c r="H37" s="136"/>
      <c r="I37" s="119"/>
      <c r="J37" s="3"/>
    </row>
    <row r="38" spans="1:10" s="57" customFormat="1" ht="20.100000000000001" customHeight="1">
      <c r="A38" s="4"/>
      <c r="B38" s="7"/>
      <c r="C38" s="7"/>
      <c r="D38" s="131"/>
      <c r="E38" s="119"/>
      <c r="F38" s="119"/>
      <c r="G38" s="41"/>
      <c r="H38" s="136"/>
      <c r="I38" s="119"/>
      <c r="J38" s="3"/>
    </row>
    <row r="39" spans="1:10" s="104" customFormat="1" ht="24">
      <c r="A39" s="282" t="s">
        <v>72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0" spans="1:10" s="57" customFormat="1" ht="20.100000000000001" customHeight="1">
      <c r="A40" s="4"/>
      <c r="B40" s="7"/>
      <c r="C40" s="7"/>
      <c r="D40" s="131"/>
      <c r="E40" s="119"/>
      <c r="F40" s="119"/>
      <c r="G40" s="41"/>
      <c r="H40" s="136"/>
      <c r="I40" s="119"/>
      <c r="J40" s="3"/>
    </row>
    <row r="41" spans="1:10" ht="20.100000000000001" customHeight="1">
      <c r="A41" s="88" t="s">
        <v>1081</v>
      </c>
      <c r="B41" s="80" t="s">
        <v>2</v>
      </c>
      <c r="C41" s="80" t="s">
        <v>3</v>
      </c>
      <c r="D41" s="36" t="s">
        <v>4</v>
      </c>
      <c r="E41" s="118" t="s">
        <v>5</v>
      </c>
      <c r="F41" s="118" t="s">
        <v>6</v>
      </c>
      <c r="G41" s="132" t="s">
        <v>7</v>
      </c>
      <c r="H41" s="36" t="s">
        <v>8</v>
      </c>
      <c r="I41" s="123" t="s">
        <v>9</v>
      </c>
      <c r="J41" s="42" t="s">
        <v>10</v>
      </c>
    </row>
    <row r="42" spans="1:10" ht="20.100000000000001" customHeight="1">
      <c r="A42" s="85">
        <v>1</v>
      </c>
      <c r="B42" s="86" t="s">
        <v>254</v>
      </c>
      <c r="C42" s="86" t="s">
        <v>12</v>
      </c>
      <c r="D42" s="279" t="s">
        <v>205</v>
      </c>
      <c r="E42" s="120" t="s">
        <v>296</v>
      </c>
      <c r="F42" s="120" t="s">
        <v>39</v>
      </c>
      <c r="G42" s="137">
        <v>110029</v>
      </c>
      <c r="H42" s="138" t="s">
        <v>297</v>
      </c>
      <c r="I42" s="120" t="s">
        <v>298</v>
      </c>
      <c r="J42" s="87"/>
    </row>
    <row r="43" spans="1:10" ht="20.100000000000001" customHeight="1">
      <c r="A43" s="17">
        <v>2</v>
      </c>
      <c r="B43" s="22" t="s">
        <v>254</v>
      </c>
      <c r="C43" s="22" t="s">
        <v>12</v>
      </c>
      <c r="D43" s="280"/>
      <c r="E43" s="24" t="s">
        <v>299</v>
      </c>
      <c r="F43" s="24" t="s">
        <v>39</v>
      </c>
      <c r="G43" s="133">
        <v>110030</v>
      </c>
      <c r="H43" s="134" t="s">
        <v>300</v>
      </c>
      <c r="I43" s="24" t="s">
        <v>301</v>
      </c>
      <c r="J43" s="15"/>
    </row>
    <row r="44" spans="1:10" ht="20.100000000000001" customHeight="1">
      <c r="A44" s="85">
        <v>3</v>
      </c>
      <c r="B44" s="22" t="s">
        <v>254</v>
      </c>
      <c r="C44" s="22" t="s">
        <v>12</v>
      </c>
      <c r="D44" s="280"/>
      <c r="E44" s="24" t="s">
        <v>299</v>
      </c>
      <c r="F44" s="24" t="s">
        <v>27</v>
      </c>
      <c r="G44" s="133">
        <v>110031</v>
      </c>
      <c r="H44" s="134" t="s">
        <v>302</v>
      </c>
      <c r="I44" s="24" t="s">
        <v>303</v>
      </c>
      <c r="J44" s="15"/>
    </row>
    <row r="45" spans="1:10" ht="20.100000000000001" customHeight="1">
      <c r="A45" s="17">
        <v>4</v>
      </c>
      <c r="B45" s="22" t="s">
        <v>254</v>
      </c>
      <c r="C45" s="22" t="s">
        <v>12</v>
      </c>
      <c r="D45" s="280"/>
      <c r="E45" s="24" t="s">
        <v>299</v>
      </c>
      <c r="F45" s="24" t="s">
        <v>111</v>
      </c>
      <c r="G45" s="133">
        <v>110032</v>
      </c>
      <c r="H45" s="134" t="s">
        <v>304</v>
      </c>
      <c r="I45" s="24" t="s">
        <v>305</v>
      </c>
      <c r="J45" s="15"/>
    </row>
    <row r="46" spans="1:10" ht="20.100000000000001" customHeight="1">
      <c r="A46" s="85">
        <v>5</v>
      </c>
      <c r="B46" s="22" t="s">
        <v>254</v>
      </c>
      <c r="C46" s="22" t="s">
        <v>12</v>
      </c>
      <c r="D46" s="280"/>
      <c r="E46" s="24" t="s">
        <v>299</v>
      </c>
      <c r="F46" s="24" t="s">
        <v>24</v>
      </c>
      <c r="G46" s="133">
        <v>110033</v>
      </c>
      <c r="H46" s="134" t="s">
        <v>306</v>
      </c>
      <c r="I46" s="24" t="s">
        <v>307</v>
      </c>
      <c r="J46" s="15"/>
    </row>
    <row r="47" spans="1:10" ht="20.100000000000001" customHeight="1">
      <c r="A47" s="17">
        <v>6</v>
      </c>
      <c r="B47" s="22" t="s">
        <v>254</v>
      </c>
      <c r="C47" s="22" t="s">
        <v>15</v>
      </c>
      <c r="D47" s="280"/>
      <c r="E47" s="24">
        <v>707</v>
      </c>
      <c r="F47" s="24">
        <v>15</v>
      </c>
      <c r="G47" s="133">
        <v>110034</v>
      </c>
      <c r="H47" s="134" t="s">
        <v>308</v>
      </c>
      <c r="I47" s="24">
        <v>109190</v>
      </c>
      <c r="J47" s="15"/>
    </row>
    <row r="48" spans="1:10" ht="20.100000000000001" customHeight="1">
      <c r="A48" s="85">
        <v>7</v>
      </c>
      <c r="B48" s="64" t="s">
        <v>360</v>
      </c>
      <c r="C48" s="24">
        <v>7</v>
      </c>
      <c r="D48" s="280"/>
      <c r="E48" s="24">
        <v>4</v>
      </c>
      <c r="F48" s="24">
        <v>11</v>
      </c>
      <c r="G48" s="133">
        <v>110035</v>
      </c>
      <c r="H48" s="139" t="s">
        <v>361</v>
      </c>
      <c r="I48" s="30">
        <v>109095</v>
      </c>
      <c r="J48" s="13"/>
    </row>
    <row r="49" spans="1:10" ht="20.100000000000001" customHeight="1">
      <c r="A49" s="17">
        <v>8</v>
      </c>
      <c r="B49" s="64" t="s">
        <v>360</v>
      </c>
      <c r="C49" s="26" t="s">
        <v>362</v>
      </c>
      <c r="D49" s="280"/>
      <c r="E49" s="26" t="s">
        <v>363</v>
      </c>
      <c r="F49" s="26" t="s">
        <v>364</v>
      </c>
      <c r="G49" s="133">
        <v>110036</v>
      </c>
      <c r="H49" s="140" t="s">
        <v>365</v>
      </c>
      <c r="I49" s="29" t="s">
        <v>366</v>
      </c>
      <c r="J49" s="15"/>
    </row>
    <row r="50" spans="1:10" ht="20.100000000000001" customHeight="1">
      <c r="A50" s="85">
        <v>9</v>
      </c>
      <c r="B50" s="64" t="s">
        <v>360</v>
      </c>
      <c r="C50" s="26" t="s">
        <v>362</v>
      </c>
      <c r="D50" s="280"/>
      <c r="E50" s="26" t="s">
        <v>368</v>
      </c>
      <c r="F50" s="26" t="s">
        <v>369</v>
      </c>
      <c r="G50" s="133">
        <v>110037</v>
      </c>
      <c r="H50" s="140" t="s">
        <v>370</v>
      </c>
      <c r="I50" s="29" t="s">
        <v>371</v>
      </c>
      <c r="J50" s="15"/>
    </row>
    <row r="51" spans="1:10" ht="20.100000000000001" customHeight="1">
      <c r="A51" s="17">
        <v>10</v>
      </c>
      <c r="B51" s="64" t="s">
        <v>360</v>
      </c>
      <c r="C51" s="24">
        <v>7</v>
      </c>
      <c r="D51" s="280"/>
      <c r="E51" s="24">
        <v>8</v>
      </c>
      <c r="F51" s="26">
        <v>13</v>
      </c>
      <c r="G51" s="133">
        <v>110038</v>
      </c>
      <c r="H51" s="140" t="s">
        <v>372</v>
      </c>
      <c r="I51" s="29" t="s">
        <v>373</v>
      </c>
      <c r="J51" s="15"/>
    </row>
    <row r="52" spans="1:10" ht="20.100000000000001" customHeight="1">
      <c r="A52" s="85">
        <v>11</v>
      </c>
      <c r="B52" s="64" t="s">
        <v>18</v>
      </c>
      <c r="C52" s="25" t="s">
        <v>15</v>
      </c>
      <c r="D52" s="280"/>
      <c r="E52" s="26">
        <v>3</v>
      </c>
      <c r="F52" s="26">
        <v>20</v>
      </c>
      <c r="G52" s="133">
        <v>110039</v>
      </c>
      <c r="H52" s="34" t="s">
        <v>397</v>
      </c>
      <c r="I52" s="127">
        <v>109075</v>
      </c>
      <c r="J52" s="11"/>
    </row>
    <row r="53" spans="1:10" ht="20.100000000000001" customHeight="1">
      <c r="A53" s="17">
        <v>12</v>
      </c>
      <c r="B53" s="64" t="s">
        <v>401</v>
      </c>
      <c r="C53" s="25" t="s">
        <v>15</v>
      </c>
      <c r="D53" s="280"/>
      <c r="E53" s="26">
        <v>2</v>
      </c>
      <c r="F53" s="26">
        <v>9</v>
      </c>
      <c r="G53" s="133">
        <v>110040</v>
      </c>
      <c r="H53" s="33" t="s">
        <v>402</v>
      </c>
      <c r="I53" s="26">
        <v>109018</v>
      </c>
      <c r="J53" s="11"/>
    </row>
    <row r="54" spans="1:10" ht="20.100000000000001" customHeight="1">
      <c r="A54" s="85">
        <v>13</v>
      </c>
      <c r="B54" s="64" t="s">
        <v>401</v>
      </c>
      <c r="C54" s="25" t="s">
        <v>15</v>
      </c>
      <c r="D54" s="280"/>
      <c r="E54" s="26">
        <v>2</v>
      </c>
      <c r="F54" s="26">
        <v>11</v>
      </c>
      <c r="G54" s="133">
        <v>110041</v>
      </c>
      <c r="H54" s="33" t="s">
        <v>403</v>
      </c>
      <c r="I54" s="26">
        <v>109020</v>
      </c>
      <c r="J54" s="11"/>
    </row>
    <row r="55" spans="1:10" ht="20.100000000000001" customHeight="1">
      <c r="A55" s="17">
        <v>14</v>
      </c>
      <c r="B55" s="64" t="s">
        <v>401</v>
      </c>
      <c r="C55" s="25" t="s">
        <v>15</v>
      </c>
      <c r="D55" s="280"/>
      <c r="E55" s="26">
        <v>2</v>
      </c>
      <c r="F55" s="26">
        <v>15</v>
      </c>
      <c r="G55" s="133">
        <v>110042</v>
      </c>
      <c r="H55" s="33" t="s">
        <v>404</v>
      </c>
      <c r="I55" s="26">
        <v>109024</v>
      </c>
      <c r="J55" s="11"/>
    </row>
    <row r="56" spans="1:10" ht="20.100000000000001" customHeight="1">
      <c r="A56" s="85">
        <v>15</v>
      </c>
      <c r="B56" s="64" t="s">
        <v>401</v>
      </c>
      <c r="C56" s="25" t="s">
        <v>15</v>
      </c>
      <c r="D56" s="280"/>
      <c r="E56" s="26">
        <v>2</v>
      </c>
      <c r="F56" s="26">
        <v>17</v>
      </c>
      <c r="G56" s="133">
        <v>110043</v>
      </c>
      <c r="H56" s="33" t="s">
        <v>405</v>
      </c>
      <c r="I56" s="26">
        <v>109026</v>
      </c>
      <c r="J56" s="11"/>
    </row>
    <row r="57" spans="1:10" ht="20.100000000000001" customHeight="1">
      <c r="A57" s="17">
        <v>16</v>
      </c>
      <c r="B57" s="64" t="s">
        <v>401</v>
      </c>
      <c r="C57" s="25" t="s">
        <v>15</v>
      </c>
      <c r="D57" s="280"/>
      <c r="E57" s="26">
        <v>2</v>
      </c>
      <c r="F57" s="26">
        <v>19</v>
      </c>
      <c r="G57" s="133">
        <v>110044</v>
      </c>
      <c r="H57" s="33" t="s">
        <v>406</v>
      </c>
      <c r="I57" s="26">
        <v>109028</v>
      </c>
      <c r="J57" s="11"/>
    </row>
    <row r="58" spans="1:10" ht="20.100000000000001" customHeight="1">
      <c r="A58" s="85">
        <v>17</v>
      </c>
      <c r="B58" s="64" t="s">
        <v>401</v>
      </c>
      <c r="C58" s="25" t="s">
        <v>15</v>
      </c>
      <c r="D58" s="280"/>
      <c r="E58" s="26">
        <v>2</v>
      </c>
      <c r="F58" s="26">
        <v>20</v>
      </c>
      <c r="G58" s="133">
        <v>110045</v>
      </c>
      <c r="H58" s="33" t="s">
        <v>407</v>
      </c>
      <c r="I58" s="26">
        <v>109095</v>
      </c>
      <c r="J58" s="11"/>
    </row>
    <row r="59" spans="1:10" ht="20.100000000000001" customHeight="1">
      <c r="A59" s="17">
        <v>18</v>
      </c>
      <c r="B59" s="64" t="s">
        <v>411</v>
      </c>
      <c r="C59" s="25" t="s">
        <v>15</v>
      </c>
      <c r="D59" s="280"/>
      <c r="E59" s="26">
        <v>3</v>
      </c>
      <c r="F59" s="26">
        <v>4</v>
      </c>
      <c r="G59" s="133">
        <v>110046</v>
      </c>
      <c r="H59" s="33" t="s">
        <v>412</v>
      </c>
      <c r="I59" s="21">
        <v>109053</v>
      </c>
      <c r="J59" s="11"/>
    </row>
    <row r="60" spans="1:10" ht="20.100000000000001" customHeight="1">
      <c r="A60" s="85">
        <v>19</v>
      </c>
      <c r="B60" s="64" t="s">
        <v>411</v>
      </c>
      <c r="C60" s="25" t="s">
        <v>15</v>
      </c>
      <c r="D60" s="280"/>
      <c r="E60" s="26">
        <v>3</v>
      </c>
      <c r="F60" s="26">
        <v>21</v>
      </c>
      <c r="G60" s="133">
        <v>110047</v>
      </c>
      <c r="H60" s="33" t="s">
        <v>413</v>
      </c>
      <c r="I60" s="21">
        <v>109061</v>
      </c>
      <c r="J60" s="11"/>
    </row>
    <row r="61" spans="1:10" ht="20.100000000000001" customHeight="1">
      <c r="A61" s="17">
        <v>20</v>
      </c>
      <c r="B61" s="64" t="s">
        <v>423</v>
      </c>
      <c r="C61" s="25" t="s">
        <v>15</v>
      </c>
      <c r="D61" s="280"/>
      <c r="E61" s="26" t="s">
        <v>425</v>
      </c>
      <c r="F61" s="26">
        <v>6</v>
      </c>
      <c r="G61" s="133">
        <v>110048</v>
      </c>
      <c r="H61" s="33" t="s">
        <v>426</v>
      </c>
      <c r="I61" s="128">
        <v>109006</v>
      </c>
      <c r="J61" s="25"/>
    </row>
    <row r="62" spans="1:10" ht="20.100000000000001" customHeight="1">
      <c r="A62" s="85">
        <v>21</v>
      </c>
      <c r="B62" s="64" t="s">
        <v>423</v>
      </c>
      <c r="C62" s="25" t="s">
        <v>15</v>
      </c>
      <c r="D62" s="280"/>
      <c r="E62" s="26" t="s">
        <v>425</v>
      </c>
      <c r="F62" s="26">
        <v>8</v>
      </c>
      <c r="G62" s="133">
        <v>110049</v>
      </c>
      <c r="H62" s="33" t="s">
        <v>427</v>
      </c>
      <c r="I62" s="128">
        <v>109007</v>
      </c>
      <c r="J62" s="25"/>
    </row>
    <row r="63" spans="1:10" ht="20.100000000000001" customHeight="1">
      <c r="A63" s="17">
        <v>22</v>
      </c>
      <c r="B63" s="64" t="s">
        <v>423</v>
      </c>
      <c r="C63" s="25" t="s">
        <v>15</v>
      </c>
      <c r="D63" s="280"/>
      <c r="E63" s="26" t="s">
        <v>428</v>
      </c>
      <c r="F63" s="26">
        <v>6</v>
      </c>
      <c r="G63" s="133">
        <v>110050</v>
      </c>
      <c r="H63" s="33" t="s">
        <v>429</v>
      </c>
      <c r="I63" s="128">
        <v>109043</v>
      </c>
      <c r="J63" s="25"/>
    </row>
    <row r="64" spans="1:10" ht="20.100000000000001" customHeight="1">
      <c r="A64" s="85">
        <v>23</v>
      </c>
      <c r="B64" s="64" t="s">
        <v>423</v>
      </c>
      <c r="C64" s="25" t="s">
        <v>15</v>
      </c>
      <c r="D64" s="280"/>
      <c r="E64" s="26" t="s">
        <v>428</v>
      </c>
      <c r="F64" s="26">
        <v>13</v>
      </c>
      <c r="G64" s="133">
        <v>110051</v>
      </c>
      <c r="H64" s="33" t="s">
        <v>430</v>
      </c>
      <c r="I64" s="128">
        <v>109047</v>
      </c>
      <c r="J64" s="25"/>
    </row>
    <row r="65" spans="1:10" ht="20.100000000000001" customHeight="1">
      <c r="A65" s="17">
        <v>24</v>
      </c>
      <c r="B65" s="21" t="s">
        <v>1097</v>
      </c>
      <c r="C65" s="21" t="s">
        <v>12</v>
      </c>
      <c r="D65" s="280"/>
      <c r="E65" s="21" t="s">
        <v>929</v>
      </c>
      <c r="F65" s="21">
        <v>23</v>
      </c>
      <c r="G65" s="133">
        <v>110052</v>
      </c>
      <c r="H65" s="245" t="s">
        <v>930</v>
      </c>
      <c r="I65" s="21">
        <v>109147</v>
      </c>
      <c r="J65" s="77"/>
    </row>
    <row r="66" spans="1:10" ht="20.100000000000001" customHeight="1">
      <c r="A66" s="85">
        <v>25</v>
      </c>
      <c r="B66" s="21" t="s">
        <v>1097</v>
      </c>
      <c r="C66" s="21" t="s">
        <v>12</v>
      </c>
      <c r="D66" s="280"/>
      <c r="E66" s="21" t="s">
        <v>929</v>
      </c>
      <c r="F66" s="21">
        <v>26</v>
      </c>
      <c r="G66" s="133">
        <v>110053</v>
      </c>
      <c r="H66" s="35" t="s">
        <v>931</v>
      </c>
      <c r="I66" s="21">
        <v>109150</v>
      </c>
      <c r="J66" s="65"/>
    </row>
    <row r="67" spans="1:10" ht="20.100000000000001" customHeight="1">
      <c r="A67" s="17">
        <v>26</v>
      </c>
      <c r="B67" s="21" t="s">
        <v>1097</v>
      </c>
      <c r="C67" s="21" t="s">
        <v>12</v>
      </c>
      <c r="D67" s="280"/>
      <c r="E67" s="21" t="s">
        <v>932</v>
      </c>
      <c r="F67" s="21">
        <v>22</v>
      </c>
      <c r="G67" s="133">
        <v>110054</v>
      </c>
      <c r="H67" s="35" t="s">
        <v>933</v>
      </c>
      <c r="I67" s="21">
        <v>109030</v>
      </c>
      <c r="J67" s="25"/>
    </row>
    <row r="68" spans="1:10" ht="20.100000000000001" customHeight="1">
      <c r="A68" s="85">
        <v>27</v>
      </c>
      <c r="B68" s="21" t="s">
        <v>1097</v>
      </c>
      <c r="C68" s="21" t="s">
        <v>12</v>
      </c>
      <c r="D68" s="280"/>
      <c r="E68" s="21" t="s">
        <v>932</v>
      </c>
      <c r="F68" s="21">
        <v>14</v>
      </c>
      <c r="G68" s="133">
        <v>110055</v>
      </c>
      <c r="H68" s="35" t="s">
        <v>934</v>
      </c>
      <c r="I68" s="21">
        <v>109023</v>
      </c>
      <c r="J68" s="25"/>
    </row>
    <row r="69" spans="1:10" ht="20.100000000000001" customHeight="1">
      <c r="A69" s="17">
        <v>28</v>
      </c>
      <c r="B69" s="21" t="s">
        <v>1097</v>
      </c>
      <c r="C69" s="21" t="s">
        <v>12</v>
      </c>
      <c r="D69" s="281"/>
      <c r="E69" s="21" t="s">
        <v>932</v>
      </c>
      <c r="F69" s="21">
        <v>11</v>
      </c>
      <c r="G69" s="133">
        <v>110056</v>
      </c>
      <c r="H69" s="35" t="s">
        <v>935</v>
      </c>
      <c r="I69" s="21">
        <v>109020</v>
      </c>
      <c r="J69" s="18"/>
    </row>
    <row r="70" spans="1:10" s="57" customFormat="1" ht="20.100000000000001" customHeight="1">
      <c r="A70" s="4"/>
      <c r="B70" s="7"/>
      <c r="C70" s="7"/>
      <c r="D70" s="131"/>
      <c r="E70" s="7"/>
      <c r="F70" s="7"/>
      <c r="G70" s="41"/>
      <c r="H70" s="41"/>
      <c r="I70" s="7"/>
      <c r="J70" s="47"/>
    </row>
    <row r="71" spans="1:10" s="57" customFormat="1" ht="20.100000000000001" customHeight="1">
      <c r="A71" s="4"/>
      <c r="B71" s="7"/>
      <c r="C71" s="7"/>
      <c r="D71" s="131"/>
      <c r="E71" s="7"/>
      <c r="F71" s="7"/>
      <c r="G71" s="41"/>
      <c r="H71" s="41"/>
      <c r="I71" s="7"/>
      <c r="J71" s="47"/>
    </row>
    <row r="72" spans="1:10" s="57" customFormat="1" ht="20.100000000000001" customHeight="1">
      <c r="A72" s="4"/>
      <c r="B72" s="7"/>
      <c r="C72" s="7"/>
      <c r="D72" s="131"/>
      <c r="E72" s="7"/>
      <c r="F72" s="7"/>
      <c r="G72" s="41"/>
      <c r="H72" s="41"/>
      <c r="I72" s="7"/>
      <c r="J72" s="47"/>
    </row>
    <row r="73" spans="1:10" s="57" customFormat="1" ht="20.100000000000001" customHeight="1">
      <c r="A73" s="4"/>
      <c r="B73" s="7"/>
      <c r="C73" s="7"/>
      <c r="D73" s="131"/>
      <c r="E73" s="7"/>
      <c r="F73" s="7"/>
      <c r="G73" s="41"/>
      <c r="H73" s="41"/>
      <c r="I73" s="7"/>
      <c r="J73" s="47"/>
    </row>
    <row r="74" spans="1:10" s="57" customFormat="1" ht="20.100000000000001" customHeight="1">
      <c r="A74" s="4"/>
      <c r="B74" s="7"/>
      <c r="C74" s="7"/>
      <c r="D74" s="131"/>
      <c r="E74" s="7"/>
      <c r="F74" s="7"/>
      <c r="G74" s="41"/>
      <c r="H74" s="41"/>
      <c r="I74" s="7"/>
      <c r="J74" s="47"/>
    </row>
    <row r="75" spans="1:10" s="57" customFormat="1" ht="20.100000000000001" customHeight="1">
      <c r="A75" s="4"/>
      <c r="B75" s="7"/>
      <c r="C75" s="7"/>
      <c r="D75" s="131"/>
      <c r="E75" s="7"/>
      <c r="F75" s="7"/>
      <c r="G75" s="41"/>
      <c r="H75" s="41"/>
      <c r="I75" s="7"/>
      <c r="J75" s="47"/>
    </row>
    <row r="76" spans="1:10" s="57" customFormat="1" ht="20.100000000000001" customHeight="1">
      <c r="A76" s="4"/>
      <c r="B76" s="7"/>
      <c r="C76" s="7"/>
      <c r="D76" s="131"/>
      <c r="E76" s="7"/>
      <c r="F76" s="7"/>
      <c r="G76" s="41"/>
      <c r="H76" s="41"/>
      <c r="I76" s="7"/>
      <c r="J76" s="47"/>
    </row>
    <row r="77" spans="1:10" s="104" customFormat="1" ht="24">
      <c r="A77" s="282" t="s">
        <v>73</v>
      </c>
      <c r="B77" s="282"/>
      <c r="C77" s="282"/>
      <c r="D77" s="282"/>
      <c r="E77" s="282"/>
      <c r="F77" s="282"/>
      <c r="G77" s="282"/>
      <c r="H77" s="282"/>
      <c r="I77" s="282"/>
      <c r="J77" s="282"/>
    </row>
    <row r="78" spans="1:10" s="57" customFormat="1" ht="20.100000000000001" customHeight="1">
      <c r="A78" s="4"/>
      <c r="B78" s="7"/>
      <c r="C78" s="7"/>
      <c r="D78" s="131"/>
      <c r="E78" s="7"/>
      <c r="F78" s="7"/>
      <c r="G78" s="41"/>
      <c r="H78" s="41"/>
      <c r="I78" s="7"/>
      <c r="J78" s="47"/>
    </row>
    <row r="79" spans="1:10" ht="20.100000000000001" customHeight="1">
      <c r="A79" s="88" t="s">
        <v>1081</v>
      </c>
      <c r="B79" s="80" t="s">
        <v>2</v>
      </c>
      <c r="C79" s="80" t="s">
        <v>3</v>
      </c>
      <c r="D79" s="36" t="s">
        <v>4</v>
      </c>
      <c r="E79" s="118" t="s">
        <v>5</v>
      </c>
      <c r="F79" s="118" t="s">
        <v>6</v>
      </c>
      <c r="G79" s="132" t="s">
        <v>7</v>
      </c>
      <c r="H79" s="36" t="s">
        <v>8</v>
      </c>
      <c r="I79" s="123" t="s">
        <v>9</v>
      </c>
      <c r="J79" s="42" t="s">
        <v>10</v>
      </c>
    </row>
    <row r="80" spans="1:10" ht="20.100000000000001" customHeight="1">
      <c r="A80" s="85">
        <v>1</v>
      </c>
      <c r="B80" s="21" t="s">
        <v>1097</v>
      </c>
      <c r="C80" s="99" t="s">
        <v>12</v>
      </c>
      <c r="D80" s="279" t="s">
        <v>205</v>
      </c>
      <c r="E80" s="99" t="s">
        <v>932</v>
      </c>
      <c r="F80" s="99">
        <v>2</v>
      </c>
      <c r="G80" s="137">
        <v>110057</v>
      </c>
      <c r="H80" s="89" t="s">
        <v>936</v>
      </c>
      <c r="I80" s="99">
        <v>109011</v>
      </c>
      <c r="J80" s="90"/>
    </row>
    <row r="81" spans="1:10" ht="20.100000000000001" customHeight="1">
      <c r="A81" s="17">
        <v>2</v>
      </c>
      <c r="B81" s="21" t="s">
        <v>1097</v>
      </c>
      <c r="C81" s="21" t="s">
        <v>12</v>
      </c>
      <c r="D81" s="280"/>
      <c r="E81" s="21" t="s">
        <v>932</v>
      </c>
      <c r="F81" s="21">
        <v>21</v>
      </c>
      <c r="G81" s="133">
        <v>110058</v>
      </c>
      <c r="H81" s="35" t="s">
        <v>937</v>
      </c>
      <c r="I81" s="21">
        <v>109029</v>
      </c>
      <c r="J81" s="78"/>
    </row>
    <row r="82" spans="1:10" ht="20.100000000000001" customHeight="1">
      <c r="A82" s="85">
        <v>3</v>
      </c>
      <c r="B82" s="21" t="s">
        <v>1097</v>
      </c>
      <c r="C82" s="21" t="s">
        <v>12</v>
      </c>
      <c r="D82" s="280"/>
      <c r="E82" s="21" t="s">
        <v>932</v>
      </c>
      <c r="F82" s="21">
        <v>16</v>
      </c>
      <c r="G82" s="133">
        <v>110059</v>
      </c>
      <c r="H82" s="35" t="s">
        <v>938</v>
      </c>
      <c r="I82" s="21">
        <v>109025</v>
      </c>
      <c r="J82" s="78"/>
    </row>
    <row r="83" spans="1:10" ht="20.100000000000001" customHeight="1">
      <c r="A83" s="17">
        <v>4</v>
      </c>
      <c r="B83" s="21" t="s">
        <v>1097</v>
      </c>
      <c r="C83" s="21" t="s">
        <v>12</v>
      </c>
      <c r="D83" s="280"/>
      <c r="E83" s="21" t="s">
        <v>932</v>
      </c>
      <c r="F83" s="21">
        <v>30</v>
      </c>
      <c r="G83" s="133">
        <v>110060</v>
      </c>
      <c r="H83" s="35" t="s">
        <v>939</v>
      </c>
      <c r="I83" s="21">
        <v>109163</v>
      </c>
      <c r="J83" s="67"/>
    </row>
    <row r="84" spans="1:10" ht="20.100000000000001" customHeight="1">
      <c r="A84" s="85">
        <v>5</v>
      </c>
      <c r="B84" s="21" t="s">
        <v>1097</v>
      </c>
      <c r="C84" s="21" t="s">
        <v>12</v>
      </c>
      <c r="D84" s="280"/>
      <c r="E84" s="21" t="s">
        <v>932</v>
      </c>
      <c r="F84" s="21">
        <v>23</v>
      </c>
      <c r="G84" s="133">
        <v>110061</v>
      </c>
      <c r="H84" s="35" t="s">
        <v>940</v>
      </c>
      <c r="I84" s="21">
        <v>109156</v>
      </c>
      <c r="J84" s="67"/>
    </row>
    <row r="85" spans="1:10" ht="20.100000000000001" customHeight="1">
      <c r="A85" s="17">
        <v>6</v>
      </c>
      <c r="B85" s="21" t="s">
        <v>1097</v>
      </c>
      <c r="C85" s="21" t="s">
        <v>12</v>
      </c>
      <c r="D85" s="280"/>
      <c r="E85" s="21" t="s">
        <v>932</v>
      </c>
      <c r="F85" s="21">
        <v>29</v>
      </c>
      <c r="G85" s="133">
        <v>110062</v>
      </c>
      <c r="H85" s="35" t="s">
        <v>941</v>
      </c>
      <c r="I85" s="21">
        <v>109162</v>
      </c>
      <c r="J85" s="67"/>
    </row>
    <row r="86" spans="1:10" ht="20.100000000000001" customHeight="1">
      <c r="A86" s="85">
        <v>7</v>
      </c>
      <c r="B86" s="21" t="s">
        <v>1097</v>
      </c>
      <c r="C86" s="21" t="s">
        <v>12</v>
      </c>
      <c r="D86" s="280"/>
      <c r="E86" s="21" t="s">
        <v>932</v>
      </c>
      <c r="F86" s="21">
        <v>7</v>
      </c>
      <c r="G86" s="133">
        <v>110063</v>
      </c>
      <c r="H86" s="35" t="s">
        <v>942</v>
      </c>
      <c r="I86" s="21">
        <v>109016</v>
      </c>
      <c r="J86" s="67"/>
    </row>
    <row r="87" spans="1:10" ht="20.100000000000001" customHeight="1">
      <c r="A87" s="17">
        <v>8</v>
      </c>
      <c r="B87" s="21" t="s">
        <v>1097</v>
      </c>
      <c r="C87" s="21" t="s">
        <v>12</v>
      </c>
      <c r="D87" s="280"/>
      <c r="E87" s="21" t="s">
        <v>115</v>
      </c>
      <c r="F87" s="21">
        <v>16</v>
      </c>
      <c r="G87" s="133">
        <v>110064</v>
      </c>
      <c r="H87" s="35" t="s">
        <v>943</v>
      </c>
      <c r="I87" s="21">
        <v>109046</v>
      </c>
      <c r="J87" s="67"/>
    </row>
    <row r="88" spans="1:10" ht="20.100000000000001" customHeight="1">
      <c r="A88" s="85">
        <v>9</v>
      </c>
      <c r="B88" s="21" t="s">
        <v>1097</v>
      </c>
      <c r="C88" s="21" t="s">
        <v>12</v>
      </c>
      <c r="D88" s="280"/>
      <c r="E88" s="21" t="s">
        <v>115</v>
      </c>
      <c r="F88" s="21">
        <v>36</v>
      </c>
      <c r="G88" s="133">
        <v>110065</v>
      </c>
      <c r="H88" s="35" t="s">
        <v>944</v>
      </c>
      <c r="I88" s="21">
        <v>109188</v>
      </c>
      <c r="J88" s="67"/>
    </row>
    <row r="89" spans="1:10" ht="20.100000000000001" customHeight="1">
      <c r="A89" s="17">
        <v>10</v>
      </c>
      <c r="B89" s="21" t="s">
        <v>1097</v>
      </c>
      <c r="C89" s="21" t="s">
        <v>12</v>
      </c>
      <c r="D89" s="280"/>
      <c r="E89" s="21" t="s">
        <v>115</v>
      </c>
      <c r="F89" s="21">
        <v>3</v>
      </c>
      <c r="G89" s="133">
        <v>110066</v>
      </c>
      <c r="H89" s="35" t="s">
        <v>945</v>
      </c>
      <c r="I89" s="21">
        <v>109033</v>
      </c>
      <c r="J89" s="67"/>
    </row>
    <row r="90" spans="1:10" ht="20.100000000000001" customHeight="1">
      <c r="A90" s="85">
        <v>11</v>
      </c>
      <c r="B90" s="21" t="s">
        <v>1097</v>
      </c>
      <c r="C90" s="21" t="s">
        <v>12</v>
      </c>
      <c r="D90" s="280"/>
      <c r="E90" s="21" t="s">
        <v>115</v>
      </c>
      <c r="F90" s="21">
        <v>9</v>
      </c>
      <c r="G90" s="133">
        <v>110067</v>
      </c>
      <c r="H90" s="35" t="s">
        <v>946</v>
      </c>
      <c r="I90" s="21">
        <v>109039</v>
      </c>
      <c r="J90" s="67"/>
    </row>
    <row r="91" spans="1:10" ht="20.100000000000001" customHeight="1">
      <c r="A91" s="17">
        <v>12</v>
      </c>
      <c r="B91" s="21" t="s">
        <v>1097</v>
      </c>
      <c r="C91" s="21" t="s">
        <v>12</v>
      </c>
      <c r="D91" s="280"/>
      <c r="E91" s="21" t="s">
        <v>115</v>
      </c>
      <c r="F91" s="21">
        <v>2</v>
      </c>
      <c r="G91" s="133">
        <v>110068</v>
      </c>
      <c r="H91" s="35" t="s">
        <v>947</v>
      </c>
      <c r="I91" s="21">
        <v>109032</v>
      </c>
      <c r="J91" s="67"/>
    </row>
    <row r="92" spans="1:10" ht="20.100000000000001" customHeight="1">
      <c r="A92" s="85">
        <v>13</v>
      </c>
      <c r="B92" s="21" t="s">
        <v>1097</v>
      </c>
      <c r="C92" s="21" t="s">
        <v>12</v>
      </c>
      <c r="D92" s="280"/>
      <c r="E92" s="21" t="s">
        <v>115</v>
      </c>
      <c r="F92" s="21">
        <v>11</v>
      </c>
      <c r="G92" s="133">
        <v>110069</v>
      </c>
      <c r="H92" s="35" t="s">
        <v>948</v>
      </c>
      <c r="I92" s="21">
        <v>109041</v>
      </c>
      <c r="J92" s="67"/>
    </row>
    <row r="93" spans="1:10" ht="20.100000000000001" customHeight="1">
      <c r="A93" s="17">
        <v>14</v>
      </c>
      <c r="B93" s="21" t="s">
        <v>1097</v>
      </c>
      <c r="C93" s="21" t="s">
        <v>12</v>
      </c>
      <c r="D93" s="280"/>
      <c r="E93" s="21" t="s">
        <v>115</v>
      </c>
      <c r="F93" s="21">
        <v>19</v>
      </c>
      <c r="G93" s="133">
        <v>110070</v>
      </c>
      <c r="H93" s="35" t="s">
        <v>949</v>
      </c>
      <c r="I93" s="21">
        <v>109171</v>
      </c>
      <c r="J93" s="67"/>
    </row>
    <row r="94" spans="1:10" ht="20.100000000000001" customHeight="1">
      <c r="A94" s="85">
        <v>15</v>
      </c>
      <c r="B94" s="21" t="s">
        <v>1097</v>
      </c>
      <c r="C94" s="21" t="s">
        <v>12</v>
      </c>
      <c r="D94" s="280"/>
      <c r="E94" s="21" t="s">
        <v>115</v>
      </c>
      <c r="F94" s="21">
        <v>14</v>
      </c>
      <c r="G94" s="133">
        <v>110071</v>
      </c>
      <c r="H94" s="35" t="s">
        <v>950</v>
      </c>
      <c r="I94" s="21">
        <v>109044</v>
      </c>
      <c r="J94" s="67"/>
    </row>
    <row r="95" spans="1:10" ht="20.100000000000001" customHeight="1">
      <c r="A95" s="17">
        <v>16</v>
      </c>
      <c r="B95" s="21" t="s">
        <v>1097</v>
      </c>
      <c r="C95" s="21" t="s">
        <v>12</v>
      </c>
      <c r="D95" s="280"/>
      <c r="E95" s="21" t="s">
        <v>71</v>
      </c>
      <c r="F95" s="21">
        <v>8</v>
      </c>
      <c r="G95" s="133">
        <v>110072</v>
      </c>
      <c r="H95" s="35" t="s">
        <v>951</v>
      </c>
      <c r="I95" s="21">
        <v>109100</v>
      </c>
      <c r="J95" s="67"/>
    </row>
    <row r="96" spans="1:10" ht="20.100000000000001" customHeight="1">
      <c r="A96" s="85">
        <v>17</v>
      </c>
      <c r="B96" s="21" t="s">
        <v>1097</v>
      </c>
      <c r="C96" s="21" t="s">
        <v>12</v>
      </c>
      <c r="D96" s="280"/>
      <c r="E96" s="21" t="s">
        <v>71</v>
      </c>
      <c r="F96" s="21">
        <v>33</v>
      </c>
      <c r="G96" s="133">
        <v>110073</v>
      </c>
      <c r="H96" s="35" t="s">
        <v>952</v>
      </c>
      <c r="I96" s="21">
        <v>109232</v>
      </c>
      <c r="J96" s="67"/>
    </row>
    <row r="97" spans="1:10" ht="20.100000000000001" customHeight="1">
      <c r="A97" s="17">
        <v>18</v>
      </c>
      <c r="B97" s="21" t="s">
        <v>1097</v>
      </c>
      <c r="C97" s="21" t="s">
        <v>12</v>
      </c>
      <c r="D97" s="280"/>
      <c r="E97" s="21" t="s">
        <v>71</v>
      </c>
      <c r="F97" s="21">
        <v>2</v>
      </c>
      <c r="G97" s="133">
        <v>110074</v>
      </c>
      <c r="H97" s="35" t="s">
        <v>953</v>
      </c>
      <c r="I97" s="21">
        <v>109094</v>
      </c>
      <c r="J97" s="67"/>
    </row>
    <row r="98" spans="1:10" ht="20.100000000000001" customHeight="1">
      <c r="A98" s="85">
        <v>19</v>
      </c>
      <c r="B98" s="21" t="s">
        <v>1097</v>
      </c>
      <c r="C98" s="21" t="s">
        <v>12</v>
      </c>
      <c r="D98" s="280"/>
      <c r="E98" s="21" t="s">
        <v>71</v>
      </c>
      <c r="F98" s="21">
        <v>6</v>
      </c>
      <c r="G98" s="133">
        <v>110075</v>
      </c>
      <c r="H98" s="35" t="s">
        <v>954</v>
      </c>
      <c r="I98" s="21">
        <v>109098</v>
      </c>
      <c r="J98" s="67"/>
    </row>
    <row r="99" spans="1:10" ht="20.100000000000001" customHeight="1">
      <c r="A99" s="17">
        <v>20</v>
      </c>
      <c r="B99" s="21" t="s">
        <v>1097</v>
      </c>
      <c r="C99" s="21" t="s">
        <v>12</v>
      </c>
      <c r="D99" s="280"/>
      <c r="E99" s="21" t="s">
        <v>71</v>
      </c>
      <c r="F99" s="21">
        <v>16</v>
      </c>
      <c r="G99" s="133">
        <v>110076</v>
      </c>
      <c r="H99" s="35" t="s">
        <v>955</v>
      </c>
      <c r="I99" s="21">
        <v>109108</v>
      </c>
      <c r="J99" s="67"/>
    </row>
    <row r="100" spans="1:10" ht="20.100000000000001" customHeight="1">
      <c r="A100" s="85">
        <v>21</v>
      </c>
      <c r="B100" s="21" t="s">
        <v>1097</v>
      </c>
      <c r="C100" s="21" t="s">
        <v>12</v>
      </c>
      <c r="D100" s="280"/>
      <c r="E100" s="21" t="s">
        <v>956</v>
      </c>
      <c r="F100" s="121">
        <v>1</v>
      </c>
      <c r="G100" s="133">
        <v>110077</v>
      </c>
      <c r="H100" s="79" t="s">
        <v>957</v>
      </c>
      <c r="I100" s="129">
        <v>109068</v>
      </c>
      <c r="J100" s="67"/>
    </row>
    <row r="101" spans="1:10" ht="20.100000000000001" customHeight="1">
      <c r="A101" s="17">
        <v>22</v>
      </c>
      <c r="B101" s="21" t="s">
        <v>1097</v>
      </c>
      <c r="C101" s="21" t="s">
        <v>12</v>
      </c>
      <c r="D101" s="280"/>
      <c r="E101" s="21" t="s">
        <v>956</v>
      </c>
      <c r="F101" s="121">
        <v>2</v>
      </c>
      <c r="G101" s="133">
        <v>110078</v>
      </c>
      <c r="H101" s="79" t="s">
        <v>958</v>
      </c>
      <c r="I101" s="129">
        <v>109069</v>
      </c>
      <c r="J101" s="67"/>
    </row>
    <row r="102" spans="1:10" ht="20.100000000000001" customHeight="1">
      <c r="A102" s="85">
        <v>23</v>
      </c>
      <c r="B102" s="21" t="s">
        <v>1097</v>
      </c>
      <c r="C102" s="21" t="s">
        <v>12</v>
      </c>
      <c r="D102" s="280"/>
      <c r="E102" s="21" t="s">
        <v>956</v>
      </c>
      <c r="F102" s="121">
        <v>3</v>
      </c>
      <c r="G102" s="133">
        <v>110079</v>
      </c>
      <c r="H102" s="79" t="s">
        <v>959</v>
      </c>
      <c r="I102" s="129">
        <v>109070</v>
      </c>
      <c r="J102" s="67"/>
    </row>
    <row r="103" spans="1:10" ht="20.100000000000001" customHeight="1">
      <c r="A103" s="17">
        <v>24</v>
      </c>
      <c r="B103" s="21" t="s">
        <v>1097</v>
      </c>
      <c r="C103" s="21" t="s">
        <v>12</v>
      </c>
      <c r="D103" s="280"/>
      <c r="E103" s="21" t="s">
        <v>956</v>
      </c>
      <c r="F103" s="121">
        <v>4</v>
      </c>
      <c r="G103" s="133">
        <v>110080</v>
      </c>
      <c r="H103" s="79" t="s">
        <v>960</v>
      </c>
      <c r="I103" s="129">
        <v>109071</v>
      </c>
      <c r="J103" s="67"/>
    </row>
    <row r="104" spans="1:10" ht="20.100000000000001" customHeight="1">
      <c r="A104" s="85">
        <v>25</v>
      </c>
      <c r="B104" s="21" t="s">
        <v>1097</v>
      </c>
      <c r="C104" s="21" t="s">
        <v>12</v>
      </c>
      <c r="D104" s="280"/>
      <c r="E104" s="21" t="s">
        <v>956</v>
      </c>
      <c r="F104" s="121">
        <v>5</v>
      </c>
      <c r="G104" s="133">
        <v>110081</v>
      </c>
      <c r="H104" s="79" t="s">
        <v>961</v>
      </c>
      <c r="I104" s="129">
        <v>109072</v>
      </c>
      <c r="J104" s="67"/>
    </row>
    <row r="105" spans="1:10" ht="20.100000000000001" customHeight="1">
      <c r="A105" s="17">
        <v>26</v>
      </c>
      <c r="B105" s="21" t="s">
        <v>1097</v>
      </c>
      <c r="C105" s="21" t="s">
        <v>12</v>
      </c>
      <c r="D105" s="280"/>
      <c r="E105" s="21" t="s">
        <v>956</v>
      </c>
      <c r="F105" s="121">
        <v>6</v>
      </c>
      <c r="G105" s="133">
        <v>110082</v>
      </c>
      <c r="H105" s="79" t="s">
        <v>962</v>
      </c>
      <c r="I105" s="129">
        <v>109073</v>
      </c>
      <c r="J105" s="67"/>
    </row>
    <row r="106" spans="1:10" ht="20.100000000000001" customHeight="1">
      <c r="A106" s="226">
        <v>27</v>
      </c>
      <c r="B106" s="97" t="s">
        <v>1097</v>
      </c>
      <c r="C106" s="97" t="s">
        <v>12</v>
      </c>
      <c r="D106" s="280"/>
      <c r="E106" s="97" t="s">
        <v>956</v>
      </c>
      <c r="F106" s="122">
        <v>7</v>
      </c>
      <c r="G106" s="135">
        <v>110083</v>
      </c>
      <c r="H106" s="91" t="s">
        <v>963</v>
      </c>
      <c r="I106" s="130">
        <v>109074</v>
      </c>
      <c r="J106" s="92"/>
    </row>
    <row r="107" spans="1:10" ht="20.100000000000001" customHeight="1">
      <c r="A107" s="17">
        <v>28</v>
      </c>
      <c r="B107" s="21" t="s">
        <v>1097</v>
      </c>
      <c r="C107" s="21" t="s">
        <v>12</v>
      </c>
      <c r="D107" s="281"/>
      <c r="E107" s="21" t="s">
        <v>956</v>
      </c>
      <c r="F107" s="21">
        <v>8</v>
      </c>
      <c r="G107" s="133">
        <v>110084</v>
      </c>
      <c r="H107" s="35" t="s">
        <v>964</v>
      </c>
      <c r="I107" s="21">
        <v>109075</v>
      </c>
      <c r="J107" s="67"/>
    </row>
    <row r="108" spans="1:10" s="57" customFormat="1" ht="20.100000000000001" customHeight="1">
      <c r="A108" s="4"/>
      <c r="B108" s="7"/>
      <c r="C108" s="7"/>
      <c r="D108" s="131"/>
      <c r="E108" s="7"/>
      <c r="F108" s="7"/>
      <c r="G108" s="41"/>
      <c r="H108" s="41"/>
      <c r="I108" s="7"/>
      <c r="J108" s="94"/>
    </row>
    <row r="109" spans="1:10" s="57" customFormat="1" ht="20.100000000000001" customHeight="1">
      <c r="A109" s="4"/>
      <c r="B109" s="7"/>
      <c r="C109" s="7"/>
      <c r="D109" s="131"/>
      <c r="E109" s="7"/>
      <c r="F109" s="7"/>
      <c r="G109" s="41"/>
      <c r="H109" s="41"/>
      <c r="I109" s="7"/>
      <c r="J109" s="94"/>
    </row>
    <row r="110" spans="1:10" s="57" customFormat="1" ht="20.100000000000001" customHeight="1">
      <c r="A110" s="4"/>
      <c r="B110" s="7"/>
      <c r="C110" s="7"/>
      <c r="D110" s="131"/>
      <c r="E110" s="7"/>
      <c r="F110" s="7"/>
      <c r="G110" s="41"/>
      <c r="H110" s="41"/>
      <c r="I110" s="7"/>
      <c r="J110" s="94"/>
    </row>
    <row r="111" spans="1:10" s="57" customFormat="1" ht="20.100000000000001" customHeight="1">
      <c r="A111" s="4"/>
      <c r="B111" s="7"/>
      <c r="C111" s="7"/>
      <c r="D111" s="131"/>
      <c r="E111" s="7"/>
      <c r="F111" s="7"/>
      <c r="G111" s="41"/>
      <c r="H111" s="41"/>
      <c r="I111" s="7"/>
      <c r="J111" s="94"/>
    </row>
    <row r="112" spans="1:10" s="57" customFormat="1" ht="20.100000000000001" customHeight="1">
      <c r="A112" s="4"/>
      <c r="B112" s="7"/>
      <c r="C112" s="7"/>
      <c r="D112" s="131"/>
      <c r="E112" s="7"/>
      <c r="F112" s="7"/>
      <c r="G112" s="41"/>
      <c r="H112" s="41"/>
      <c r="I112" s="7"/>
      <c r="J112" s="94"/>
    </row>
    <row r="113" spans="1:10" s="57" customFormat="1" ht="20.100000000000001" customHeight="1">
      <c r="A113" s="4"/>
      <c r="B113" s="7"/>
      <c r="C113" s="7"/>
      <c r="D113" s="131"/>
      <c r="E113" s="7"/>
      <c r="F113" s="7"/>
      <c r="G113" s="41"/>
      <c r="H113" s="41"/>
      <c r="I113" s="7"/>
      <c r="J113" s="94"/>
    </row>
    <row r="114" spans="1:10" s="57" customFormat="1" ht="20.100000000000001" customHeight="1">
      <c r="A114" s="4"/>
      <c r="B114" s="7"/>
      <c r="C114" s="7"/>
      <c r="D114" s="131"/>
      <c r="E114" s="7"/>
      <c r="F114" s="7"/>
      <c r="G114" s="41"/>
      <c r="H114" s="41"/>
      <c r="I114" s="7"/>
      <c r="J114" s="94"/>
    </row>
    <row r="115" spans="1:10" s="104" customFormat="1" ht="24">
      <c r="A115" s="282" t="s">
        <v>1088</v>
      </c>
      <c r="B115" s="282"/>
      <c r="C115" s="282"/>
      <c r="D115" s="282"/>
      <c r="E115" s="282"/>
      <c r="F115" s="282"/>
      <c r="G115" s="282"/>
      <c r="H115" s="282"/>
      <c r="I115" s="282"/>
      <c r="J115" s="282"/>
    </row>
    <row r="116" spans="1:10" s="57" customFormat="1" ht="20.100000000000001" customHeight="1">
      <c r="A116" s="4"/>
      <c r="B116" s="7"/>
      <c r="C116" s="7"/>
      <c r="D116" s="131"/>
      <c r="E116" s="7"/>
      <c r="F116" s="7"/>
      <c r="G116" s="41"/>
      <c r="H116" s="41"/>
      <c r="I116" s="7"/>
      <c r="J116" s="47"/>
    </row>
    <row r="117" spans="1:10" ht="20.100000000000001" customHeight="1">
      <c r="A117" s="88" t="s">
        <v>1081</v>
      </c>
      <c r="B117" s="80" t="s">
        <v>2</v>
      </c>
      <c r="C117" s="80" t="s">
        <v>3</v>
      </c>
      <c r="D117" s="36" t="s">
        <v>4</v>
      </c>
      <c r="E117" s="118" t="s">
        <v>5</v>
      </c>
      <c r="F117" s="118" t="s">
        <v>6</v>
      </c>
      <c r="G117" s="132" t="s">
        <v>7</v>
      </c>
      <c r="H117" s="36" t="s">
        <v>8</v>
      </c>
      <c r="I117" s="123" t="s">
        <v>9</v>
      </c>
      <c r="J117" s="42" t="s">
        <v>10</v>
      </c>
    </row>
    <row r="118" spans="1:10" ht="20.100000000000001" customHeight="1">
      <c r="A118" s="85">
        <v>1</v>
      </c>
      <c r="B118" s="21" t="s">
        <v>1097</v>
      </c>
      <c r="C118" s="99" t="s">
        <v>12</v>
      </c>
      <c r="D118" s="279" t="s">
        <v>205</v>
      </c>
      <c r="E118" s="99" t="s">
        <v>956</v>
      </c>
      <c r="F118" s="121">
        <v>10</v>
      </c>
      <c r="G118" s="137">
        <v>110085</v>
      </c>
      <c r="H118" s="79" t="s">
        <v>965</v>
      </c>
      <c r="I118" s="129">
        <v>109077</v>
      </c>
      <c r="J118" s="93"/>
    </row>
    <row r="119" spans="1:10" ht="20.100000000000001" customHeight="1">
      <c r="A119" s="17">
        <v>2</v>
      </c>
      <c r="B119" s="21" t="s">
        <v>1097</v>
      </c>
      <c r="C119" s="21" t="s">
        <v>12</v>
      </c>
      <c r="D119" s="280"/>
      <c r="E119" s="21" t="s">
        <v>956</v>
      </c>
      <c r="F119" s="121">
        <v>11</v>
      </c>
      <c r="G119" s="133">
        <v>110086</v>
      </c>
      <c r="H119" s="79" t="s">
        <v>966</v>
      </c>
      <c r="I119" s="129">
        <v>109078</v>
      </c>
      <c r="J119" s="67"/>
    </row>
    <row r="120" spans="1:10" ht="20.100000000000001" customHeight="1">
      <c r="A120" s="85">
        <v>3</v>
      </c>
      <c r="B120" s="21" t="s">
        <v>1097</v>
      </c>
      <c r="C120" s="21" t="s">
        <v>12</v>
      </c>
      <c r="D120" s="280"/>
      <c r="E120" s="21" t="s">
        <v>956</v>
      </c>
      <c r="F120" s="121">
        <v>12</v>
      </c>
      <c r="G120" s="133">
        <v>110087</v>
      </c>
      <c r="H120" s="79" t="s">
        <v>967</v>
      </c>
      <c r="I120" s="129">
        <v>109079</v>
      </c>
      <c r="J120" s="67"/>
    </row>
    <row r="121" spans="1:10" ht="20.100000000000001" customHeight="1">
      <c r="A121" s="17">
        <v>4</v>
      </c>
      <c r="B121" s="21" t="s">
        <v>1097</v>
      </c>
      <c r="C121" s="21" t="s">
        <v>12</v>
      </c>
      <c r="D121" s="280"/>
      <c r="E121" s="21" t="s">
        <v>956</v>
      </c>
      <c r="F121" s="121">
        <v>13</v>
      </c>
      <c r="G121" s="133">
        <v>110088</v>
      </c>
      <c r="H121" s="79" t="s">
        <v>968</v>
      </c>
      <c r="I121" s="129">
        <v>109080</v>
      </c>
      <c r="J121" s="67"/>
    </row>
    <row r="122" spans="1:10" ht="20.100000000000001" customHeight="1">
      <c r="A122" s="85">
        <v>5</v>
      </c>
      <c r="B122" s="21" t="s">
        <v>1097</v>
      </c>
      <c r="C122" s="21" t="s">
        <v>12</v>
      </c>
      <c r="D122" s="280"/>
      <c r="E122" s="21" t="s">
        <v>956</v>
      </c>
      <c r="F122" s="121">
        <v>14</v>
      </c>
      <c r="G122" s="133">
        <v>110089</v>
      </c>
      <c r="H122" s="79" t="s">
        <v>969</v>
      </c>
      <c r="I122" s="129">
        <v>109081</v>
      </c>
      <c r="J122" s="67"/>
    </row>
    <row r="123" spans="1:10" ht="20.100000000000001" customHeight="1">
      <c r="A123" s="17">
        <v>6</v>
      </c>
      <c r="B123" s="21" t="s">
        <v>1097</v>
      </c>
      <c r="C123" s="21" t="s">
        <v>12</v>
      </c>
      <c r="D123" s="280"/>
      <c r="E123" s="21" t="s">
        <v>956</v>
      </c>
      <c r="F123" s="121">
        <v>15</v>
      </c>
      <c r="G123" s="133">
        <v>110090</v>
      </c>
      <c r="H123" s="79" t="s">
        <v>970</v>
      </c>
      <c r="I123" s="129">
        <v>109082</v>
      </c>
      <c r="J123" s="67"/>
    </row>
    <row r="124" spans="1:10" ht="20.100000000000001" customHeight="1">
      <c r="A124" s="85">
        <v>7</v>
      </c>
      <c r="B124" s="21" t="s">
        <v>1097</v>
      </c>
      <c r="C124" s="21" t="s">
        <v>12</v>
      </c>
      <c r="D124" s="280"/>
      <c r="E124" s="21" t="s">
        <v>956</v>
      </c>
      <c r="F124" s="121">
        <v>16</v>
      </c>
      <c r="G124" s="133">
        <v>110091</v>
      </c>
      <c r="H124" s="79" t="s">
        <v>176</v>
      </c>
      <c r="I124" s="129">
        <v>109083</v>
      </c>
      <c r="J124" s="67"/>
    </row>
    <row r="125" spans="1:10" ht="20.100000000000001" customHeight="1">
      <c r="A125" s="17">
        <v>8</v>
      </c>
      <c r="B125" s="21" t="s">
        <v>1097</v>
      </c>
      <c r="C125" s="21" t="s">
        <v>12</v>
      </c>
      <c r="D125" s="280"/>
      <c r="E125" s="21" t="s">
        <v>956</v>
      </c>
      <c r="F125" s="121">
        <v>17</v>
      </c>
      <c r="G125" s="133">
        <v>110092</v>
      </c>
      <c r="H125" s="79" t="s">
        <v>971</v>
      </c>
      <c r="I125" s="129">
        <v>109084</v>
      </c>
      <c r="J125" s="67"/>
    </row>
    <row r="126" spans="1:10" ht="20.100000000000001" customHeight="1">
      <c r="A126" s="85">
        <v>9</v>
      </c>
      <c r="B126" s="21" t="s">
        <v>1097</v>
      </c>
      <c r="C126" s="21" t="s">
        <v>12</v>
      </c>
      <c r="D126" s="280"/>
      <c r="E126" s="21" t="s">
        <v>956</v>
      </c>
      <c r="F126" s="121">
        <v>18</v>
      </c>
      <c r="G126" s="133">
        <v>110093</v>
      </c>
      <c r="H126" s="79" t="s">
        <v>972</v>
      </c>
      <c r="I126" s="129">
        <v>109085</v>
      </c>
      <c r="J126" s="67"/>
    </row>
    <row r="127" spans="1:10" ht="20.100000000000001" customHeight="1">
      <c r="A127" s="17">
        <v>10</v>
      </c>
      <c r="B127" s="21" t="s">
        <v>1097</v>
      </c>
      <c r="C127" s="21" t="s">
        <v>12</v>
      </c>
      <c r="D127" s="280"/>
      <c r="E127" s="21" t="s">
        <v>956</v>
      </c>
      <c r="F127" s="121">
        <v>19</v>
      </c>
      <c r="G127" s="133">
        <v>110094</v>
      </c>
      <c r="H127" s="79" t="s">
        <v>973</v>
      </c>
      <c r="I127" s="129">
        <v>109086</v>
      </c>
      <c r="J127" s="67"/>
    </row>
    <row r="128" spans="1:10" ht="20.100000000000001" customHeight="1">
      <c r="A128" s="85">
        <v>11</v>
      </c>
      <c r="B128" s="21" t="s">
        <v>1097</v>
      </c>
      <c r="C128" s="21" t="s">
        <v>12</v>
      </c>
      <c r="D128" s="280"/>
      <c r="E128" s="21" t="s">
        <v>956</v>
      </c>
      <c r="F128" s="121">
        <v>20</v>
      </c>
      <c r="G128" s="133">
        <v>110095</v>
      </c>
      <c r="H128" s="79" t="s">
        <v>974</v>
      </c>
      <c r="I128" s="129">
        <v>109087</v>
      </c>
      <c r="J128" s="67"/>
    </row>
    <row r="129" spans="1:10" ht="20.100000000000001" customHeight="1">
      <c r="A129" s="17">
        <v>12</v>
      </c>
      <c r="B129" s="21" t="s">
        <v>1097</v>
      </c>
      <c r="C129" s="21" t="s">
        <v>12</v>
      </c>
      <c r="D129" s="280"/>
      <c r="E129" s="21" t="s">
        <v>956</v>
      </c>
      <c r="F129" s="121">
        <v>21</v>
      </c>
      <c r="G129" s="133">
        <v>110096</v>
      </c>
      <c r="H129" s="79" t="s">
        <v>975</v>
      </c>
      <c r="I129" s="129">
        <v>109088</v>
      </c>
      <c r="J129" s="67"/>
    </row>
    <row r="130" spans="1:10" ht="20.100000000000001" customHeight="1">
      <c r="A130" s="85">
        <v>13</v>
      </c>
      <c r="B130" s="21" t="s">
        <v>1097</v>
      </c>
      <c r="C130" s="21" t="s">
        <v>12</v>
      </c>
      <c r="D130" s="280"/>
      <c r="E130" s="21" t="s">
        <v>956</v>
      </c>
      <c r="F130" s="121">
        <v>22</v>
      </c>
      <c r="G130" s="133">
        <v>110097</v>
      </c>
      <c r="H130" s="79" t="s">
        <v>976</v>
      </c>
      <c r="I130" s="129">
        <v>109089</v>
      </c>
      <c r="J130" s="67"/>
    </row>
    <row r="131" spans="1:10" ht="20.100000000000001" customHeight="1">
      <c r="A131" s="17">
        <v>14</v>
      </c>
      <c r="B131" s="21" t="s">
        <v>1097</v>
      </c>
      <c r="C131" s="21" t="s">
        <v>12</v>
      </c>
      <c r="D131" s="280"/>
      <c r="E131" s="21" t="s">
        <v>956</v>
      </c>
      <c r="F131" s="121">
        <v>23</v>
      </c>
      <c r="G131" s="133">
        <v>110098</v>
      </c>
      <c r="H131" s="79" t="s">
        <v>977</v>
      </c>
      <c r="I131" s="129">
        <v>109090</v>
      </c>
      <c r="J131" s="67"/>
    </row>
    <row r="132" spans="1:10" ht="20.100000000000001" customHeight="1">
      <c r="A132" s="85">
        <v>15</v>
      </c>
      <c r="B132" s="21" t="s">
        <v>1097</v>
      </c>
      <c r="C132" s="21" t="s">
        <v>12</v>
      </c>
      <c r="D132" s="280"/>
      <c r="E132" s="21" t="s">
        <v>956</v>
      </c>
      <c r="F132" s="121">
        <v>24</v>
      </c>
      <c r="G132" s="133">
        <v>110099</v>
      </c>
      <c r="H132" s="79" t="s">
        <v>978</v>
      </c>
      <c r="I132" s="129">
        <v>109091</v>
      </c>
      <c r="J132" s="67"/>
    </row>
    <row r="133" spans="1:10" ht="20.100000000000001" customHeight="1">
      <c r="A133" s="17">
        <v>16</v>
      </c>
      <c r="B133" s="21" t="s">
        <v>1097</v>
      </c>
      <c r="C133" s="21" t="s">
        <v>12</v>
      </c>
      <c r="D133" s="280"/>
      <c r="E133" s="21" t="s">
        <v>956</v>
      </c>
      <c r="F133" s="121">
        <v>25</v>
      </c>
      <c r="G133" s="133">
        <v>110100</v>
      </c>
      <c r="H133" s="79" t="s">
        <v>979</v>
      </c>
      <c r="I133" s="129">
        <v>109204</v>
      </c>
      <c r="J133" s="67"/>
    </row>
    <row r="134" spans="1:10" ht="20.100000000000001" customHeight="1">
      <c r="A134" s="85">
        <v>17</v>
      </c>
      <c r="B134" s="21" t="s">
        <v>1097</v>
      </c>
      <c r="C134" s="21" t="s">
        <v>12</v>
      </c>
      <c r="D134" s="280"/>
      <c r="E134" s="21" t="s">
        <v>956</v>
      </c>
      <c r="F134" s="121">
        <v>26</v>
      </c>
      <c r="G134" s="133">
        <v>110101</v>
      </c>
      <c r="H134" s="79" t="s">
        <v>980</v>
      </c>
      <c r="I134" s="129">
        <v>109205</v>
      </c>
      <c r="J134" s="67"/>
    </row>
    <row r="135" spans="1:10" ht="20.100000000000001" customHeight="1">
      <c r="A135" s="17">
        <v>18</v>
      </c>
      <c r="B135" s="21" t="s">
        <v>1097</v>
      </c>
      <c r="C135" s="21" t="s">
        <v>12</v>
      </c>
      <c r="D135" s="280"/>
      <c r="E135" s="21" t="s">
        <v>956</v>
      </c>
      <c r="F135" s="121">
        <v>27</v>
      </c>
      <c r="G135" s="133">
        <v>110102</v>
      </c>
      <c r="H135" s="79" t="s">
        <v>981</v>
      </c>
      <c r="I135" s="129">
        <v>109206</v>
      </c>
      <c r="J135" s="67"/>
    </row>
    <row r="136" spans="1:10" ht="20.100000000000001" customHeight="1">
      <c r="A136" s="85">
        <v>19</v>
      </c>
      <c r="B136" s="21" t="s">
        <v>1097</v>
      </c>
      <c r="C136" s="21" t="s">
        <v>12</v>
      </c>
      <c r="D136" s="280"/>
      <c r="E136" s="21" t="s">
        <v>956</v>
      </c>
      <c r="F136" s="121">
        <v>28</v>
      </c>
      <c r="G136" s="133">
        <v>110103</v>
      </c>
      <c r="H136" s="79" t="s">
        <v>982</v>
      </c>
      <c r="I136" s="129">
        <v>109207</v>
      </c>
      <c r="J136" s="67"/>
    </row>
    <row r="137" spans="1:10" ht="20.100000000000001" customHeight="1">
      <c r="A137" s="17">
        <v>20</v>
      </c>
      <c r="B137" s="21" t="s">
        <v>1097</v>
      </c>
      <c r="C137" s="21" t="s">
        <v>12</v>
      </c>
      <c r="D137" s="280"/>
      <c r="E137" s="21" t="s">
        <v>956</v>
      </c>
      <c r="F137" s="121">
        <v>29</v>
      </c>
      <c r="G137" s="133">
        <v>110104</v>
      </c>
      <c r="H137" s="79" t="s">
        <v>983</v>
      </c>
      <c r="I137" s="129">
        <v>109208</v>
      </c>
      <c r="J137" s="67"/>
    </row>
    <row r="138" spans="1:10" ht="20.100000000000001" customHeight="1">
      <c r="A138" s="85">
        <v>21</v>
      </c>
      <c r="B138" s="21" t="s">
        <v>1097</v>
      </c>
      <c r="C138" s="21" t="s">
        <v>12</v>
      </c>
      <c r="D138" s="280"/>
      <c r="E138" s="21" t="s">
        <v>956</v>
      </c>
      <c r="F138" s="121">
        <v>30</v>
      </c>
      <c r="G138" s="133">
        <v>110105</v>
      </c>
      <c r="H138" s="79" t="s">
        <v>984</v>
      </c>
      <c r="I138" s="129">
        <v>109209</v>
      </c>
      <c r="J138" s="67"/>
    </row>
    <row r="139" spans="1:10" ht="20.100000000000001" customHeight="1">
      <c r="A139" s="17">
        <v>22</v>
      </c>
      <c r="B139" s="21" t="s">
        <v>1097</v>
      </c>
      <c r="C139" s="21" t="s">
        <v>12</v>
      </c>
      <c r="D139" s="280"/>
      <c r="E139" s="21" t="s">
        <v>956</v>
      </c>
      <c r="F139" s="121">
        <v>31</v>
      </c>
      <c r="G139" s="133">
        <v>110106</v>
      </c>
      <c r="H139" s="79" t="s">
        <v>985</v>
      </c>
      <c r="I139" s="129">
        <v>109211</v>
      </c>
      <c r="J139" s="67"/>
    </row>
    <row r="140" spans="1:10" ht="20.100000000000001" customHeight="1">
      <c r="A140" s="85">
        <v>23</v>
      </c>
      <c r="B140" s="21" t="s">
        <v>1097</v>
      </c>
      <c r="C140" s="21" t="s">
        <v>12</v>
      </c>
      <c r="D140" s="280"/>
      <c r="E140" s="21" t="s">
        <v>956</v>
      </c>
      <c r="F140" s="121">
        <v>32</v>
      </c>
      <c r="G140" s="133">
        <v>110107</v>
      </c>
      <c r="H140" s="79" t="s">
        <v>986</v>
      </c>
      <c r="I140" s="129">
        <v>109212</v>
      </c>
      <c r="J140" s="67"/>
    </row>
    <row r="141" spans="1:10" ht="20.100000000000001" customHeight="1">
      <c r="A141" s="17">
        <v>24</v>
      </c>
      <c r="B141" s="21" t="s">
        <v>1097</v>
      </c>
      <c r="C141" s="21" t="s">
        <v>12</v>
      </c>
      <c r="D141" s="280"/>
      <c r="E141" s="21" t="s">
        <v>956</v>
      </c>
      <c r="F141" s="121">
        <v>33</v>
      </c>
      <c r="G141" s="133">
        <v>110108</v>
      </c>
      <c r="H141" s="79" t="s">
        <v>987</v>
      </c>
      <c r="I141" s="129">
        <v>109213</v>
      </c>
      <c r="J141" s="67"/>
    </row>
    <row r="142" spans="1:10" ht="20.100000000000001" customHeight="1">
      <c r="A142" s="85">
        <v>25</v>
      </c>
      <c r="B142" s="21" t="s">
        <v>1097</v>
      </c>
      <c r="C142" s="21" t="s">
        <v>12</v>
      </c>
      <c r="D142" s="280"/>
      <c r="E142" s="21" t="s">
        <v>956</v>
      </c>
      <c r="F142" s="121">
        <v>35</v>
      </c>
      <c r="G142" s="133">
        <v>110109</v>
      </c>
      <c r="H142" s="79" t="s">
        <v>988</v>
      </c>
      <c r="I142" s="129">
        <v>109215</v>
      </c>
      <c r="J142" s="67"/>
    </row>
    <row r="143" spans="1:10" ht="20.100000000000001" customHeight="1">
      <c r="A143" s="17">
        <v>26</v>
      </c>
      <c r="B143" s="21" t="s">
        <v>1097</v>
      </c>
      <c r="C143" s="21" t="s">
        <v>12</v>
      </c>
      <c r="D143" s="280"/>
      <c r="E143" s="21" t="s">
        <v>956</v>
      </c>
      <c r="F143" s="121">
        <v>37</v>
      </c>
      <c r="G143" s="133">
        <v>110110</v>
      </c>
      <c r="H143" s="79" t="s">
        <v>989</v>
      </c>
      <c r="I143" s="129">
        <v>109217</v>
      </c>
      <c r="J143" s="67"/>
    </row>
    <row r="144" spans="1:10" ht="20.100000000000001" customHeight="1">
      <c r="A144" s="85">
        <v>27</v>
      </c>
      <c r="B144" s="21" t="s">
        <v>1097</v>
      </c>
      <c r="C144" s="21" t="s">
        <v>12</v>
      </c>
      <c r="D144" s="281"/>
      <c r="E144" s="21" t="s">
        <v>956</v>
      </c>
      <c r="F144" s="121">
        <v>39</v>
      </c>
      <c r="G144" s="133">
        <v>110111</v>
      </c>
      <c r="H144" s="79" t="s">
        <v>990</v>
      </c>
      <c r="I144" s="129">
        <v>109219</v>
      </c>
      <c r="J144" s="67"/>
    </row>
  </sheetData>
  <mergeCells count="8">
    <mergeCell ref="D118:D144"/>
    <mergeCell ref="A1:J1"/>
    <mergeCell ref="A39:J39"/>
    <mergeCell ref="A77:J77"/>
    <mergeCell ref="A115:J115"/>
    <mergeCell ref="D4:D31"/>
    <mergeCell ref="D42:D69"/>
    <mergeCell ref="D80:D107"/>
  </mergeCells>
  <phoneticPr fontId="2" type="noConversion"/>
  <conditionalFormatting sqref="H3">
    <cfRule type="duplicateValues" dxfId="81" priority="7"/>
  </conditionalFormatting>
  <conditionalFormatting sqref="H3">
    <cfRule type="duplicateValues" dxfId="80" priority="8"/>
  </conditionalFormatting>
  <conditionalFormatting sqref="H41">
    <cfRule type="duplicateValues" dxfId="79" priority="5"/>
  </conditionalFormatting>
  <conditionalFormatting sqref="H41">
    <cfRule type="duplicateValues" dxfId="78" priority="6"/>
  </conditionalFormatting>
  <conditionalFormatting sqref="H79">
    <cfRule type="duplicateValues" dxfId="77" priority="3"/>
  </conditionalFormatting>
  <conditionalFormatting sqref="H79">
    <cfRule type="duplicateValues" dxfId="76" priority="4"/>
  </conditionalFormatting>
  <conditionalFormatting sqref="H117">
    <cfRule type="duplicateValues" dxfId="75" priority="1"/>
  </conditionalFormatting>
  <conditionalFormatting sqref="H117">
    <cfRule type="duplicateValues" dxfId="74" priority="2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9"/>
  </cols>
  <sheetData>
    <row r="1" spans="1:10" ht="24">
      <c r="A1" s="282" t="s">
        <v>1082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ht="20.100000000000001" customHeight="1">
      <c r="A3" s="88" t="s">
        <v>1081</v>
      </c>
      <c r="B3" s="80" t="s">
        <v>2</v>
      </c>
      <c r="C3" s="80" t="s">
        <v>3</v>
      </c>
      <c r="D3" s="36" t="s">
        <v>4</v>
      </c>
      <c r="E3" s="118" t="s">
        <v>5</v>
      </c>
      <c r="F3" s="118" t="s">
        <v>6</v>
      </c>
      <c r="G3" s="132" t="s">
        <v>7</v>
      </c>
      <c r="H3" s="36" t="s">
        <v>8</v>
      </c>
      <c r="I3" s="123" t="s">
        <v>9</v>
      </c>
      <c r="J3" s="42" t="s">
        <v>10</v>
      </c>
    </row>
    <row r="4" spans="1:10" ht="20.100000000000001" customHeight="1">
      <c r="A4" s="11">
        <v>1</v>
      </c>
      <c r="B4" s="22" t="s">
        <v>216</v>
      </c>
      <c r="C4" s="25" t="s">
        <v>91</v>
      </c>
      <c r="D4" s="283" t="s">
        <v>1067</v>
      </c>
      <c r="E4" s="24"/>
      <c r="F4" s="25"/>
      <c r="G4" s="144">
        <v>210001</v>
      </c>
      <c r="H4" s="34" t="s">
        <v>217</v>
      </c>
      <c r="I4" s="25"/>
      <c r="J4" s="77" t="s">
        <v>218</v>
      </c>
    </row>
    <row r="5" spans="1:10" ht="20.100000000000001" customHeight="1">
      <c r="A5" s="11">
        <v>2</v>
      </c>
      <c r="B5" s="64" t="s">
        <v>19</v>
      </c>
      <c r="C5" s="25" t="s">
        <v>219</v>
      </c>
      <c r="D5" s="284"/>
      <c r="E5" s="26">
        <v>8</v>
      </c>
      <c r="F5" s="26">
        <v>3</v>
      </c>
      <c r="G5" s="144">
        <v>210002</v>
      </c>
      <c r="H5" s="33" t="s">
        <v>220</v>
      </c>
      <c r="I5" s="22">
        <v>108054</v>
      </c>
      <c r="J5" s="21"/>
    </row>
    <row r="6" spans="1:10" ht="20.100000000000001" customHeight="1">
      <c r="A6" s="11">
        <v>3</v>
      </c>
      <c r="B6" s="64" t="s">
        <v>19</v>
      </c>
      <c r="C6" s="25" t="s">
        <v>219</v>
      </c>
      <c r="D6" s="284"/>
      <c r="E6" s="26">
        <v>8</v>
      </c>
      <c r="F6" s="26">
        <v>3</v>
      </c>
      <c r="G6" s="144">
        <v>210003</v>
      </c>
      <c r="H6" s="33" t="s">
        <v>221</v>
      </c>
      <c r="I6" s="22">
        <v>108063</v>
      </c>
      <c r="J6" s="21"/>
    </row>
    <row r="7" spans="1:10" ht="20.100000000000001" customHeight="1">
      <c r="A7" s="11">
        <v>4</v>
      </c>
      <c r="B7" s="64" t="s">
        <v>222</v>
      </c>
      <c r="C7" s="25" t="s">
        <v>223</v>
      </c>
      <c r="D7" s="284"/>
      <c r="E7" s="26">
        <v>2</v>
      </c>
      <c r="F7" s="26">
        <v>13</v>
      </c>
      <c r="G7" s="144">
        <v>210004</v>
      </c>
      <c r="H7" s="33" t="s">
        <v>224</v>
      </c>
      <c r="I7" s="21">
        <v>108032</v>
      </c>
      <c r="J7" s="21"/>
    </row>
    <row r="8" spans="1:10" ht="20.100000000000001" customHeight="1">
      <c r="A8" s="11">
        <v>5</v>
      </c>
      <c r="B8" s="64" t="s">
        <v>222</v>
      </c>
      <c r="C8" s="25" t="s">
        <v>223</v>
      </c>
      <c r="D8" s="284"/>
      <c r="E8" s="26">
        <v>2</v>
      </c>
      <c r="F8" s="26">
        <v>3</v>
      </c>
      <c r="G8" s="144">
        <v>210005</v>
      </c>
      <c r="H8" s="33" t="s">
        <v>225</v>
      </c>
      <c r="I8" s="21">
        <v>108022</v>
      </c>
      <c r="J8" s="21"/>
    </row>
    <row r="9" spans="1:10" ht="20.100000000000001" customHeight="1">
      <c r="A9" s="11">
        <v>6</v>
      </c>
      <c r="B9" s="64" t="s">
        <v>226</v>
      </c>
      <c r="C9" s="25" t="s">
        <v>219</v>
      </c>
      <c r="D9" s="284"/>
      <c r="E9" s="26">
        <v>803</v>
      </c>
      <c r="F9" s="26">
        <v>15</v>
      </c>
      <c r="G9" s="144">
        <v>210006</v>
      </c>
      <c r="H9" s="33" t="s">
        <v>229</v>
      </c>
      <c r="I9" s="26">
        <v>108062</v>
      </c>
      <c r="J9" s="21"/>
    </row>
    <row r="10" spans="1:10" ht="20.100000000000001" customHeight="1">
      <c r="A10" s="11">
        <v>7</v>
      </c>
      <c r="B10" s="64" t="s">
        <v>232</v>
      </c>
      <c r="C10" s="25" t="s">
        <v>223</v>
      </c>
      <c r="D10" s="284"/>
      <c r="E10" s="26">
        <v>1</v>
      </c>
      <c r="F10" s="26">
        <v>24</v>
      </c>
      <c r="G10" s="144">
        <v>210007</v>
      </c>
      <c r="H10" s="33" t="s">
        <v>237</v>
      </c>
      <c r="I10" s="26">
        <v>108124</v>
      </c>
      <c r="J10" s="21"/>
    </row>
    <row r="11" spans="1:10" ht="20.100000000000001" customHeight="1">
      <c r="A11" s="11">
        <v>8</v>
      </c>
      <c r="B11" s="64" t="s">
        <v>232</v>
      </c>
      <c r="C11" s="25" t="s">
        <v>223</v>
      </c>
      <c r="D11" s="284"/>
      <c r="E11" s="26">
        <v>3</v>
      </c>
      <c r="F11" s="26">
        <v>9</v>
      </c>
      <c r="G11" s="144">
        <v>210008</v>
      </c>
      <c r="H11" s="33" t="s">
        <v>238</v>
      </c>
      <c r="I11" s="26">
        <v>108068</v>
      </c>
      <c r="J11" s="21"/>
    </row>
    <row r="12" spans="1:10" ht="20.100000000000001" customHeight="1">
      <c r="A12" s="11">
        <v>9</v>
      </c>
      <c r="B12" s="64" t="s">
        <v>232</v>
      </c>
      <c r="C12" s="25" t="s">
        <v>223</v>
      </c>
      <c r="D12" s="284"/>
      <c r="E12" s="26">
        <v>4</v>
      </c>
      <c r="F12" s="26">
        <v>7</v>
      </c>
      <c r="G12" s="144">
        <v>210009</v>
      </c>
      <c r="H12" s="33" t="s">
        <v>239</v>
      </c>
      <c r="I12" s="26">
        <v>108052</v>
      </c>
      <c r="J12" s="21"/>
    </row>
    <row r="13" spans="1:10" ht="20.100000000000001" customHeight="1">
      <c r="A13" s="11">
        <v>10</v>
      </c>
      <c r="B13" s="64" t="s">
        <v>232</v>
      </c>
      <c r="C13" s="25" t="s">
        <v>223</v>
      </c>
      <c r="D13" s="284"/>
      <c r="E13" s="26">
        <v>6</v>
      </c>
      <c r="F13" s="26">
        <v>2</v>
      </c>
      <c r="G13" s="144">
        <v>210010</v>
      </c>
      <c r="H13" s="33" t="s">
        <v>240</v>
      </c>
      <c r="I13" s="26">
        <v>108009</v>
      </c>
      <c r="J13" s="21"/>
    </row>
    <row r="14" spans="1:10" ht="20.100000000000001" customHeight="1">
      <c r="A14" s="11">
        <v>11</v>
      </c>
      <c r="B14" s="64" t="s">
        <v>232</v>
      </c>
      <c r="C14" s="25" t="s">
        <v>223</v>
      </c>
      <c r="D14" s="284"/>
      <c r="E14" s="26">
        <v>7</v>
      </c>
      <c r="F14" s="26">
        <v>13</v>
      </c>
      <c r="G14" s="144">
        <v>210011</v>
      </c>
      <c r="H14" s="33" t="s">
        <v>241</v>
      </c>
      <c r="I14" s="26">
        <v>108113</v>
      </c>
      <c r="J14" s="21"/>
    </row>
    <row r="15" spans="1:10" ht="20.100000000000001" customHeight="1">
      <c r="A15" s="11">
        <v>12</v>
      </c>
      <c r="B15" s="64" t="s">
        <v>232</v>
      </c>
      <c r="C15" s="25" t="s">
        <v>223</v>
      </c>
      <c r="D15" s="284"/>
      <c r="E15" s="26">
        <v>7</v>
      </c>
      <c r="F15" s="26">
        <v>16</v>
      </c>
      <c r="G15" s="144">
        <v>210012</v>
      </c>
      <c r="H15" s="33" t="s">
        <v>242</v>
      </c>
      <c r="I15" s="26">
        <v>108129</v>
      </c>
      <c r="J15" s="21"/>
    </row>
    <row r="16" spans="1:10" ht="20.100000000000001" customHeight="1">
      <c r="A16" s="11">
        <v>13</v>
      </c>
      <c r="B16" s="64" t="s">
        <v>232</v>
      </c>
      <c r="C16" s="25" t="s">
        <v>223</v>
      </c>
      <c r="D16" s="284"/>
      <c r="E16" s="26">
        <v>7</v>
      </c>
      <c r="F16" s="26">
        <v>9</v>
      </c>
      <c r="G16" s="144">
        <v>210013</v>
      </c>
      <c r="H16" s="33" t="s">
        <v>243</v>
      </c>
      <c r="I16" s="26">
        <v>108084</v>
      </c>
      <c r="J16" s="21"/>
    </row>
    <row r="17" spans="1:10" ht="20.100000000000001" customHeight="1">
      <c r="A17" s="11">
        <v>14</v>
      </c>
      <c r="B17" s="64" t="s">
        <v>232</v>
      </c>
      <c r="C17" s="25" t="s">
        <v>223</v>
      </c>
      <c r="D17" s="284"/>
      <c r="E17" s="26">
        <v>7</v>
      </c>
      <c r="F17" s="26">
        <v>17</v>
      </c>
      <c r="G17" s="144">
        <v>210014</v>
      </c>
      <c r="H17" s="33" t="s">
        <v>244</v>
      </c>
      <c r="I17" s="26">
        <v>108132</v>
      </c>
      <c r="J17" s="21"/>
    </row>
    <row r="18" spans="1:10" ht="20.100000000000001" customHeight="1">
      <c r="A18" s="11">
        <v>15</v>
      </c>
      <c r="B18" s="64" t="s">
        <v>232</v>
      </c>
      <c r="C18" s="25" t="s">
        <v>223</v>
      </c>
      <c r="D18" s="284"/>
      <c r="E18" s="26">
        <v>7</v>
      </c>
      <c r="F18" s="26">
        <v>19</v>
      </c>
      <c r="G18" s="144">
        <v>210015</v>
      </c>
      <c r="H18" s="33" t="s">
        <v>245</v>
      </c>
      <c r="I18" s="26">
        <v>108140</v>
      </c>
      <c r="J18" s="21"/>
    </row>
    <row r="19" spans="1:10" ht="20.100000000000001" customHeight="1">
      <c r="A19" s="11">
        <v>16</v>
      </c>
      <c r="B19" s="64" t="s">
        <v>232</v>
      </c>
      <c r="C19" s="25" t="s">
        <v>223</v>
      </c>
      <c r="D19" s="284"/>
      <c r="E19" s="26">
        <v>7</v>
      </c>
      <c r="F19" s="26">
        <v>20</v>
      </c>
      <c r="G19" s="144">
        <v>210016</v>
      </c>
      <c r="H19" s="33" t="s">
        <v>246</v>
      </c>
      <c r="I19" s="26">
        <v>108160</v>
      </c>
      <c r="J19" s="21"/>
    </row>
    <row r="20" spans="1:10" ht="20.100000000000001" customHeight="1">
      <c r="A20" s="11">
        <v>17</v>
      </c>
      <c r="B20" s="64" t="s">
        <v>232</v>
      </c>
      <c r="C20" s="25" t="s">
        <v>223</v>
      </c>
      <c r="D20" s="284"/>
      <c r="E20" s="26">
        <v>7</v>
      </c>
      <c r="F20" s="26">
        <v>18</v>
      </c>
      <c r="G20" s="144">
        <v>210017</v>
      </c>
      <c r="H20" s="33" t="s">
        <v>247</v>
      </c>
      <c r="I20" s="26">
        <v>108136</v>
      </c>
      <c r="J20" s="21"/>
    </row>
    <row r="21" spans="1:10" ht="20.100000000000001" customHeight="1">
      <c r="A21" s="11">
        <v>18</v>
      </c>
      <c r="B21" s="64" t="s">
        <v>232</v>
      </c>
      <c r="C21" s="25" t="s">
        <v>223</v>
      </c>
      <c r="D21" s="284"/>
      <c r="E21" s="26">
        <v>7</v>
      </c>
      <c r="F21" s="26">
        <v>1</v>
      </c>
      <c r="G21" s="144">
        <v>210018</v>
      </c>
      <c r="H21" s="33" t="s">
        <v>248</v>
      </c>
      <c r="I21" s="26">
        <v>108002</v>
      </c>
      <c r="J21" s="21"/>
    </row>
    <row r="22" spans="1:10" ht="20.100000000000001" customHeight="1">
      <c r="A22" s="11">
        <v>19</v>
      </c>
      <c r="B22" s="64" t="s">
        <v>232</v>
      </c>
      <c r="C22" s="25" t="s">
        <v>223</v>
      </c>
      <c r="D22" s="284"/>
      <c r="E22" s="26">
        <v>7</v>
      </c>
      <c r="F22" s="26">
        <v>25</v>
      </c>
      <c r="G22" s="144">
        <v>210019</v>
      </c>
      <c r="H22" s="33" t="s">
        <v>249</v>
      </c>
      <c r="I22" s="26">
        <v>108181</v>
      </c>
      <c r="J22" s="21"/>
    </row>
    <row r="23" spans="1:10" ht="20.100000000000001" customHeight="1">
      <c r="A23" s="11">
        <v>20</v>
      </c>
      <c r="B23" s="22" t="s">
        <v>293</v>
      </c>
      <c r="C23" s="22" t="s">
        <v>58</v>
      </c>
      <c r="D23" s="284"/>
      <c r="E23" s="24" t="s">
        <v>309</v>
      </c>
      <c r="F23" s="24" t="s">
        <v>134</v>
      </c>
      <c r="G23" s="144">
        <v>210020</v>
      </c>
      <c r="H23" s="134" t="s">
        <v>310</v>
      </c>
      <c r="I23" s="24" t="s">
        <v>311</v>
      </c>
      <c r="J23" s="22"/>
    </row>
    <row r="24" spans="1:10" ht="20.100000000000001" customHeight="1">
      <c r="A24" s="11">
        <v>21</v>
      </c>
      <c r="B24" s="22" t="s">
        <v>293</v>
      </c>
      <c r="C24" s="22" t="s">
        <v>58</v>
      </c>
      <c r="D24" s="284"/>
      <c r="E24" s="24" t="s">
        <v>309</v>
      </c>
      <c r="F24" s="24" t="s">
        <v>25</v>
      </c>
      <c r="G24" s="144">
        <v>210021</v>
      </c>
      <c r="H24" s="134" t="s">
        <v>312</v>
      </c>
      <c r="I24" s="24" t="s">
        <v>313</v>
      </c>
      <c r="J24" s="22"/>
    </row>
    <row r="25" spans="1:10" ht="20.100000000000001" customHeight="1">
      <c r="A25" s="11">
        <v>22</v>
      </c>
      <c r="B25" s="22" t="s">
        <v>293</v>
      </c>
      <c r="C25" s="22" t="s">
        <v>58</v>
      </c>
      <c r="D25" s="284"/>
      <c r="E25" s="24" t="s">
        <v>314</v>
      </c>
      <c r="F25" s="24" t="s">
        <v>20</v>
      </c>
      <c r="G25" s="144">
        <v>210022</v>
      </c>
      <c r="H25" s="134" t="s">
        <v>94</v>
      </c>
      <c r="I25" s="24" t="s">
        <v>315</v>
      </c>
      <c r="J25" s="25"/>
    </row>
    <row r="26" spans="1:10" ht="20.100000000000001" customHeight="1">
      <c r="A26" s="11">
        <v>23</v>
      </c>
      <c r="B26" s="22" t="s">
        <v>293</v>
      </c>
      <c r="C26" s="22" t="s">
        <v>58</v>
      </c>
      <c r="D26" s="284"/>
      <c r="E26" s="24" t="s">
        <v>316</v>
      </c>
      <c r="F26" s="24" t="s">
        <v>38</v>
      </c>
      <c r="G26" s="144">
        <v>210023</v>
      </c>
      <c r="H26" s="134" t="s">
        <v>317</v>
      </c>
      <c r="I26" s="24" t="s">
        <v>318</v>
      </c>
      <c r="J26" s="25"/>
    </row>
    <row r="27" spans="1:10" ht="20.100000000000001" customHeight="1">
      <c r="A27" s="11">
        <v>24</v>
      </c>
      <c r="B27" s="22" t="s">
        <v>293</v>
      </c>
      <c r="C27" s="22" t="s">
        <v>58</v>
      </c>
      <c r="D27" s="284"/>
      <c r="E27" s="24" t="s">
        <v>316</v>
      </c>
      <c r="F27" s="24" t="s">
        <v>33</v>
      </c>
      <c r="G27" s="144">
        <v>210024</v>
      </c>
      <c r="H27" s="134" t="s">
        <v>319</v>
      </c>
      <c r="I27" s="24" t="s">
        <v>320</v>
      </c>
      <c r="J27" s="25"/>
    </row>
    <row r="28" spans="1:10" ht="20.100000000000001" customHeight="1">
      <c r="A28" s="11">
        <v>25</v>
      </c>
      <c r="B28" s="22" t="s">
        <v>293</v>
      </c>
      <c r="C28" s="22" t="s">
        <v>58</v>
      </c>
      <c r="D28" s="285"/>
      <c r="E28" s="24" t="s">
        <v>321</v>
      </c>
      <c r="F28" s="24" t="s">
        <v>43</v>
      </c>
      <c r="G28" s="144">
        <v>210025</v>
      </c>
      <c r="H28" s="134" t="s">
        <v>13</v>
      </c>
      <c r="I28" s="24" t="s">
        <v>322</v>
      </c>
      <c r="J28" s="25"/>
    </row>
    <row r="29" spans="1:10" s="57" customFormat="1" ht="20.100000000000001" customHeight="1">
      <c r="A29" s="5"/>
      <c r="B29" s="7"/>
      <c r="C29" s="7"/>
      <c r="D29" s="43"/>
      <c r="E29" s="119"/>
      <c r="F29" s="119"/>
      <c r="G29" s="48"/>
      <c r="H29" s="146"/>
      <c r="I29" s="119"/>
      <c r="J29" s="44"/>
    </row>
    <row r="30" spans="1:10" s="57" customFormat="1" ht="20.100000000000001" customHeight="1">
      <c r="A30" s="5"/>
      <c r="B30" s="7"/>
      <c r="C30" s="7"/>
      <c r="D30" s="43"/>
      <c r="E30" s="119"/>
      <c r="F30" s="119"/>
      <c r="G30" s="48"/>
      <c r="H30" s="146"/>
      <c r="I30" s="119"/>
      <c r="J30" s="44"/>
    </row>
    <row r="31" spans="1:10" s="57" customFormat="1" ht="20.100000000000001" customHeight="1">
      <c r="A31" s="5"/>
      <c r="B31" s="7"/>
      <c r="C31" s="7"/>
      <c r="D31" s="43"/>
      <c r="E31" s="119"/>
      <c r="F31" s="119"/>
      <c r="G31" s="48"/>
      <c r="H31" s="146"/>
      <c r="I31" s="119"/>
      <c r="J31" s="44"/>
    </row>
    <row r="32" spans="1:10" s="57" customFormat="1" ht="20.100000000000001" customHeight="1">
      <c r="A32" s="5"/>
      <c r="B32" s="7"/>
      <c r="C32" s="7"/>
      <c r="D32" s="43"/>
      <c r="E32" s="119"/>
      <c r="F32" s="119"/>
      <c r="G32" s="48"/>
      <c r="H32" s="146"/>
      <c r="I32" s="119"/>
      <c r="J32" s="44"/>
    </row>
    <row r="33" spans="1:10" s="57" customFormat="1" ht="20.100000000000001" customHeight="1">
      <c r="A33" s="5"/>
      <c r="B33" s="7"/>
      <c r="C33" s="7"/>
      <c r="D33" s="43"/>
      <c r="E33" s="119"/>
      <c r="F33" s="119"/>
      <c r="G33" s="48"/>
      <c r="H33" s="146"/>
      <c r="I33" s="119"/>
      <c r="J33" s="44"/>
    </row>
    <row r="34" spans="1:10" s="57" customFormat="1" ht="20.100000000000001" customHeight="1">
      <c r="A34" s="5"/>
      <c r="B34" s="7"/>
      <c r="C34" s="7"/>
      <c r="D34" s="43"/>
      <c r="E34" s="119"/>
      <c r="F34" s="119"/>
      <c r="G34" s="48"/>
      <c r="H34" s="146"/>
      <c r="I34" s="119"/>
      <c r="J34" s="44"/>
    </row>
    <row r="35" spans="1:10" s="57" customFormat="1" ht="20.100000000000001" customHeight="1">
      <c r="A35" s="5"/>
      <c r="B35" s="7"/>
      <c r="C35" s="7"/>
      <c r="D35" s="43"/>
      <c r="E35" s="119"/>
      <c r="F35" s="119"/>
      <c r="G35" s="48"/>
      <c r="H35" s="146"/>
      <c r="I35" s="119"/>
      <c r="J35" s="44"/>
    </row>
    <row r="36" spans="1:10" s="57" customFormat="1" ht="20.100000000000001" customHeight="1">
      <c r="A36" s="5"/>
      <c r="B36" s="7"/>
      <c r="C36" s="7"/>
      <c r="D36" s="43"/>
      <c r="E36" s="119"/>
      <c r="F36" s="119"/>
      <c r="G36" s="48"/>
      <c r="H36" s="146"/>
      <c r="I36" s="119"/>
      <c r="J36" s="44"/>
    </row>
    <row r="37" spans="1:10" s="57" customFormat="1" ht="20.100000000000001" customHeight="1">
      <c r="A37" s="5"/>
      <c r="B37" s="7"/>
      <c r="C37" s="7"/>
      <c r="D37" s="43"/>
      <c r="E37" s="119"/>
      <c r="F37" s="119"/>
      <c r="G37" s="48"/>
      <c r="H37" s="146"/>
      <c r="I37" s="119"/>
      <c r="J37" s="44"/>
    </row>
    <row r="38" spans="1:10" s="57" customFormat="1" ht="20.100000000000001" customHeight="1">
      <c r="A38" s="5"/>
      <c r="B38" s="7"/>
      <c r="C38" s="7"/>
      <c r="D38" s="43"/>
      <c r="E38" s="119"/>
      <c r="F38" s="119"/>
      <c r="G38" s="48"/>
      <c r="H38" s="146"/>
      <c r="I38" s="119"/>
      <c r="J38" s="44"/>
    </row>
    <row r="39" spans="1:10" ht="24">
      <c r="A39" s="282" t="s">
        <v>1083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1" spans="1:10" ht="20.100000000000001" customHeight="1">
      <c r="A41" s="88" t="s">
        <v>1081</v>
      </c>
      <c r="B41" s="80" t="s">
        <v>2</v>
      </c>
      <c r="C41" s="80" t="s">
        <v>3</v>
      </c>
      <c r="D41" s="36" t="s">
        <v>4</v>
      </c>
      <c r="E41" s="118" t="s">
        <v>5</v>
      </c>
      <c r="F41" s="118" t="s">
        <v>6</v>
      </c>
      <c r="G41" s="132" t="s">
        <v>7</v>
      </c>
      <c r="H41" s="36" t="s">
        <v>8</v>
      </c>
      <c r="I41" s="123" t="s">
        <v>9</v>
      </c>
      <c r="J41" s="42" t="s">
        <v>10</v>
      </c>
    </row>
    <row r="42" spans="1:10" ht="20.100000000000001" customHeight="1">
      <c r="A42" s="6">
        <v>1</v>
      </c>
      <c r="B42" s="86" t="s">
        <v>293</v>
      </c>
      <c r="C42" s="86" t="s">
        <v>12</v>
      </c>
      <c r="D42" s="283" t="s">
        <v>1068</v>
      </c>
      <c r="E42" s="120" t="s">
        <v>323</v>
      </c>
      <c r="F42" s="120" t="s">
        <v>21</v>
      </c>
      <c r="G42" s="145">
        <v>210026</v>
      </c>
      <c r="H42" s="138" t="s">
        <v>324</v>
      </c>
      <c r="I42" s="120" t="s">
        <v>325</v>
      </c>
      <c r="J42" s="95" t="s">
        <v>326</v>
      </c>
    </row>
    <row r="43" spans="1:10" ht="20.100000000000001" customHeight="1">
      <c r="A43" s="11">
        <v>2</v>
      </c>
      <c r="B43" s="22" t="s">
        <v>293</v>
      </c>
      <c r="C43" s="22" t="s">
        <v>12</v>
      </c>
      <c r="D43" s="284"/>
      <c r="E43" s="24" t="s">
        <v>323</v>
      </c>
      <c r="F43" s="24" t="s">
        <v>20</v>
      </c>
      <c r="G43" s="144">
        <v>210027</v>
      </c>
      <c r="H43" s="134" t="s">
        <v>327</v>
      </c>
      <c r="I43" s="24" t="s">
        <v>328</v>
      </c>
      <c r="J43" s="25" t="s">
        <v>326</v>
      </c>
    </row>
    <row r="44" spans="1:10" ht="20.100000000000001" customHeight="1">
      <c r="A44" s="6">
        <v>3</v>
      </c>
      <c r="B44" s="22" t="s">
        <v>293</v>
      </c>
      <c r="C44" s="22" t="s">
        <v>58</v>
      </c>
      <c r="D44" s="284"/>
      <c r="E44" s="24" t="s">
        <v>329</v>
      </c>
      <c r="F44" s="24" t="s">
        <v>21</v>
      </c>
      <c r="G44" s="144">
        <v>210028</v>
      </c>
      <c r="H44" s="134" t="s">
        <v>97</v>
      </c>
      <c r="I44" s="24" t="s">
        <v>98</v>
      </c>
      <c r="J44" s="25"/>
    </row>
    <row r="45" spans="1:10" ht="20.100000000000001" customHeight="1">
      <c r="A45" s="11">
        <v>4</v>
      </c>
      <c r="B45" s="22" t="s">
        <v>293</v>
      </c>
      <c r="C45" s="22" t="s">
        <v>58</v>
      </c>
      <c r="D45" s="284"/>
      <c r="E45" s="24" t="s">
        <v>329</v>
      </c>
      <c r="F45" s="24" t="s">
        <v>28</v>
      </c>
      <c r="G45" s="144">
        <v>210029</v>
      </c>
      <c r="H45" s="134" t="s">
        <v>330</v>
      </c>
      <c r="I45" s="24" t="s">
        <v>331</v>
      </c>
      <c r="J45" s="25"/>
    </row>
    <row r="46" spans="1:10" ht="20.100000000000001" customHeight="1">
      <c r="A46" s="6">
        <v>5</v>
      </c>
      <c r="B46" s="22" t="s">
        <v>293</v>
      </c>
      <c r="C46" s="22" t="s">
        <v>58</v>
      </c>
      <c r="D46" s="284"/>
      <c r="E46" s="24" t="s">
        <v>332</v>
      </c>
      <c r="F46" s="24" t="s">
        <v>24</v>
      </c>
      <c r="G46" s="144">
        <v>210030</v>
      </c>
      <c r="H46" s="134" t="s">
        <v>95</v>
      </c>
      <c r="I46" s="24" t="s">
        <v>333</v>
      </c>
      <c r="J46" s="25"/>
    </row>
    <row r="47" spans="1:10" ht="20.100000000000001" customHeight="1">
      <c r="A47" s="11">
        <v>6</v>
      </c>
      <c r="B47" s="22" t="s">
        <v>293</v>
      </c>
      <c r="C47" s="22" t="s">
        <v>58</v>
      </c>
      <c r="D47" s="284"/>
      <c r="E47" s="22" t="s">
        <v>112</v>
      </c>
      <c r="F47" s="22" t="s">
        <v>258</v>
      </c>
      <c r="G47" s="144">
        <v>210031</v>
      </c>
      <c r="H47" s="34" t="s">
        <v>334</v>
      </c>
      <c r="I47" s="22" t="s">
        <v>335</v>
      </c>
      <c r="J47" s="25"/>
    </row>
    <row r="48" spans="1:10" ht="20.100000000000001" customHeight="1">
      <c r="A48" s="6">
        <v>7</v>
      </c>
      <c r="B48" s="64" t="s">
        <v>367</v>
      </c>
      <c r="C48" s="26" t="s">
        <v>362</v>
      </c>
      <c r="D48" s="284"/>
      <c r="E48" s="26" t="s">
        <v>375</v>
      </c>
      <c r="F48" s="26" t="s">
        <v>376</v>
      </c>
      <c r="G48" s="144">
        <v>210032</v>
      </c>
      <c r="H48" s="140" t="s">
        <v>377</v>
      </c>
      <c r="I48" s="29" t="s">
        <v>378</v>
      </c>
      <c r="J48" s="25" t="s">
        <v>1066</v>
      </c>
    </row>
    <row r="49" spans="1:10" ht="20.100000000000001" customHeight="1">
      <c r="A49" s="11">
        <v>8</v>
      </c>
      <c r="B49" s="64" t="s">
        <v>367</v>
      </c>
      <c r="C49" s="26" t="s">
        <v>374</v>
      </c>
      <c r="D49" s="284"/>
      <c r="E49" s="26" t="s">
        <v>376</v>
      </c>
      <c r="F49" s="26" t="s">
        <v>379</v>
      </c>
      <c r="G49" s="144">
        <v>210033</v>
      </c>
      <c r="H49" s="140" t="s">
        <v>380</v>
      </c>
      <c r="I49" s="29" t="s">
        <v>381</v>
      </c>
      <c r="J49" s="25"/>
    </row>
    <row r="50" spans="1:10" ht="20.100000000000001" customHeight="1">
      <c r="A50" s="6">
        <v>9</v>
      </c>
      <c r="B50" s="64" t="s">
        <v>367</v>
      </c>
      <c r="C50" s="26" t="s">
        <v>374</v>
      </c>
      <c r="D50" s="284"/>
      <c r="E50" s="26" t="s">
        <v>376</v>
      </c>
      <c r="F50" s="26" t="s">
        <v>382</v>
      </c>
      <c r="G50" s="144">
        <v>210034</v>
      </c>
      <c r="H50" s="140" t="s">
        <v>383</v>
      </c>
      <c r="I50" s="29" t="s">
        <v>106</v>
      </c>
      <c r="J50" s="25"/>
    </row>
    <row r="51" spans="1:10" ht="20.100000000000001" customHeight="1">
      <c r="A51" s="11">
        <v>10</v>
      </c>
      <c r="B51" s="64" t="s">
        <v>367</v>
      </c>
      <c r="C51" s="26" t="s">
        <v>374</v>
      </c>
      <c r="D51" s="284"/>
      <c r="E51" s="24" t="s">
        <v>368</v>
      </c>
      <c r="F51" s="24" t="s">
        <v>384</v>
      </c>
      <c r="G51" s="144">
        <v>210035</v>
      </c>
      <c r="H51" s="139" t="s">
        <v>385</v>
      </c>
      <c r="I51" s="30" t="s">
        <v>386</v>
      </c>
      <c r="J51" s="25"/>
    </row>
    <row r="52" spans="1:10" ht="20.100000000000001" customHeight="1">
      <c r="A52" s="6">
        <v>11</v>
      </c>
      <c r="B52" s="64" t="s">
        <v>367</v>
      </c>
      <c r="C52" s="24">
        <v>8</v>
      </c>
      <c r="D52" s="284"/>
      <c r="E52" s="24">
        <v>7</v>
      </c>
      <c r="F52" s="24">
        <v>20</v>
      </c>
      <c r="G52" s="144">
        <v>210036</v>
      </c>
      <c r="H52" s="139" t="s">
        <v>387</v>
      </c>
      <c r="I52" s="30">
        <v>108193</v>
      </c>
      <c r="J52" s="25"/>
    </row>
    <row r="53" spans="1:10" ht="20.100000000000001" customHeight="1">
      <c r="A53" s="11">
        <v>12</v>
      </c>
      <c r="B53" s="64" t="s">
        <v>367</v>
      </c>
      <c r="C53" s="24">
        <v>8</v>
      </c>
      <c r="D53" s="284"/>
      <c r="E53" s="24">
        <v>7</v>
      </c>
      <c r="F53" s="24">
        <v>23</v>
      </c>
      <c r="G53" s="144">
        <v>210037</v>
      </c>
      <c r="H53" s="139" t="s">
        <v>388</v>
      </c>
      <c r="I53" s="30" t="s">
        <v>389</v>
      </c>
      <c r="J53" s="25"/>
    </row>
    <row r="54" spans="1:10" ht="20.100000000000001" customHeight="1">
      <c r="A54" s="6">
        <v>13</v>
      </c>
      <c r="B54" s="64" t="s">
        <v>367</v>
      </c>
      <c r="C54" s="26" t="s">
        <v>374</v>
      </c>
      <c r="D54" s="284"/>
      <c r="E54" s="26" t="s">
        <v>390</v>
      </c>
      <c r="F54" s="26" t="s">
        <v>391</v>
      </c>
      <c r="G54" s="144">
        <v>210038</v>
      </c>
      <c r="H54" s="140" t="s">
        <v>392</v>
      </c>
      <c r="I54" s="29" t="s">
        <v>393</v>
      </c>
      <c r="J54" s="25"/>
    </row>
    <row r="55" spans="1:10" ht="20.100000000000001" customHeight="1">
      <c r="A55" s="11">
        <v>14</v>
      </c>
      <c r="B55" s="64" t="s">
        <v>113</v>
      </c>
      <c r="C55" s="25" t="s">
        <v>219</v>
      </c>
      <c r="D55" s="284"/>
      <c r="E55" s="26">
        <v>2</v>
      </c>
      <c r="F55" s="26">
        <v>28</v>
      </c>
      <c r="G55" s="144">
        <v>210039</v>
      </c>
      <c r="H55" s="34" t="s">
        <v>398</v>
      </c>
      <c r="I55" s="127">
        <v>108057</v>
      </c>
      <c r="J55" s="21"/>
    </row>
    <row r="56" spans="1:10" ht="20.100000000000001" customHeight="1">
      <c r="A56" s="6">
        <v>15</v>
      </c>
      <c r="B56" s="64" t="s">
        <v>113</v>
      </c>
      <c r="C56" s="25" t="s">
        <v>219</v>
      </c>
      <c r="D56" s="284"/>
      <c r="E56" s="26">
        <v>2</v>
      </c>
      <c r="F56" s="26">
        <v>20</v>
      </c>
      <c r="G56" s="144">
        <v>210040</v>
      </c>
      <c r="H56" s="33" t="s">
        <v>399</v>
      </c>
      <c r="I56" s="127">
        <v>108049</v>
      </c>
      <c r="J56" s="21"/>
    </row>
    <row r="57" spans="1:10" ht="20.100000000000001" customHeight="1">
      <c r="A57" s="11">
        <v>16</v>
      </c>
      <c r="B57" s="64" t="s">
        <v>113</v>
      </c>
      <c r="C57" s="25" t="s">
        <v>219</v>
      </c>
      <c r="D57" s="284"/>
      <c r="E57" s="26">
        <v>6</v>
      </c>
      <c r="F57" s="26">
        <v>30</v>
      </c>
      <c r="G57" s="144">
        <v>210041</v>
      </c>
      <c r="H57" s="33" t="s">
        <v>400</v>
      </c>
      <c r="I57" s="127">
        <v>108174</v>
      </c>
      <c r="J57" s="21"/>
    </row>
    <row r="58" spans="1:10" ht="20.100000000000001" customHeight="1">
      <c r="A58" s="6">
        <v>17</v>
      </c>
      <c r="B58" s="64" t="s">
        <v>113</v>
      </c>
      <c r="C58" s="25" t="s">
        <v>219</v>
      </c>
      <c r="D58" s="284"/>
      <c r="E58" s="26">
        <v>8</v>
      </c>
      <c r="F58" s="26">
        <v>9</v>
      </c>
      <c r="G58" s="144">
        <v>210042</v>
      </c>
      <c r="H58" s="33" t="s">
        <v>114</v>
      </c>
      <c r="I58" s="143">
        <v>108211</v>
      </c>
      <c r="J58" s="21"/>
    </row>
    <row r="59" spans="1:10" ht="20.100000000000001" customHeight="1">
      <c r="A59" s="11">
        <v>18</v>
      </c>
      <c r="B59" s="64" t="s">
        <v>401</v>
      </c>
      <c r="C59" s="25" t="s">
        <v>219</v>
      </c>
      <c r="D59" s="284"/>
      <c r="E59" s="26">
        <v>3</v>
      </c>
      <c r="F59" s="26">
        <v>19</v>
      </c>
      <c r="G59" s="144">
        <v>210043</v>
      </c>
      <c r="H59" s="33" t="s">
        <v>408</v>
      </c>
      <c r="I59" s="26">
        <v>108051</v>
      </c>
      <c r="J59" s="21"/>
    </row>
    <row r="60" spans="1:10" ht="20.100000000000001" customHeight="1">
      <c r="A60" s="6">
        <v>19</v>
      </c>
      <c r="B60" s="64" t="s">
        <v>401</v>
      </c>
      <c r="C60" s="25" t="s">
        <v>219</v>
      </c>
      <c r="D60" s="284"/>
      <c r="E60" s="26">
        <v>3</v>
      </c>
      <c r="F60" s="26">
        <v>21</v>
      </c>
      <c r="G60" s="144">
        <v>210044</v>
      </c>
      <c r="H60" s="33" t="s">
        <v>409</v>
      </c>
      <c r="I60" s="26">
        <v>108099</v>
      </c>
      <c r="J60" s="21"/>
    </row>
    <row r="61" spans="1:10" ht="20.100000000000001" customHeight="1">
      <c r="A61" s="11">
        <v>20</v>
      </c>
      <c r="B61" s="64" t="s">
        <v>401</v>
      </c>
      <c r="C61" s="25" t="s">
        <v>219</v>
      </c>
      <c r="D61" s="284"/>
      <c r="E61" s="26">
        <v>4</v>
      </c>
      <c r="F61" s="26">
        <v>14</v>
      </c>
      <c r="G61" s="144">
        <v>210045</v>
      </c>
      <c r="H61" s="33" t="s">
        <v>410</v>
      </c>
      <c r="I61" s="26">
        <v>108065</v>
      </c>
      <c r="J61" s="21"/>
    </row>
    <row r="62" spans="1:10" ht="20.100000000000001" customHeight="1">
      <c r="A62" s="6">
        <v>21</v>
      </c>
      <c r="B62" s="64" t="s">
        <v>411</v>
      </c>
      <c r="C62" s="25" t="s">
        <v>219</v>
      </c>
      <c r="D62" s="284"/>
      <c r="E62" s="26">
        <v>2</v>
      </c>
      <c r="F62" s="26">
        <v>9</v>
      </c>
      <c r="G62" s="144">
        <v>210046</v>
      </c>
      <c r="H62" s="33" t="s">
        <v>414</v>
      </c>
      <c r="I62" s="21">
        <v>108031</v>
      </c>
      <c r="J62" s="21"/>
    </row>
    <row r="63" spans="1:10" ht="20.100000000000001" customHeight="1">
      <c r="A63" s="11">
        <v>22</v>
      </c>
      <c r="B63" s="64" t="s">
        <v>411</v>
      </c>
      <c r="C63" s="25" t="s">
        <v>219</v>
      </c>
      <c r="D63" s="284"/>
      <c r="E63" s="26">
        <v>2</v>
      </c>
      <c r="F63" s="26">
        <v>10</v>
      </c>
      <c r="G63" s="144">
        <v>210047</v>
      </c>
      <c r="H63" s="33" t="s">
        <v>415</v>
      </c>
      <c r="I63" s="21">
        <v>108032</v>
      </c>
      <c r="J63" s="21"/>
    </row>
    <row r="64" spans="1:10" ht="20.100000000000001" customHeight="1">
      <c r="A64" s="6">
        <v>23</v>
      </c>
      <c r="B64" s="64" t="s">
        <v>411</v>
      </c>
      <c r="C64" s="25" t="s">
        <v>219</v>
      </c>
      <c r="D64" s="284"/>
      <c r="E64" s="26">
        <v>3</v>
      </c>
      <c r="F64" s="26">
        <v>5</v>
      </c>
      <c r="G64" s="144">
        <v>210048</v>
      </c>
      <c r="H64" s="33" t="s">
        <v>416</v>
      </c>
      <c r="I64" s="21">
        <v>108054</v>
      </c>
      <c r="J64" s="21"/>
    </row>
    <row r="65" spans="1:10" ht="20.100000000000001" customHeight="1">
      <c r="A65" s="11">
        <v>24</v>
      </c>
      <c r="B65" s="64" t="s">
        <v>411</v>
      </c>
      <c r="C65" s="25" t="s">
        <v>219</v>
      </c>
      <c r="D65" s="284"/>
      <c r="E65" s="26">
        <v>3</v>
      </c>
      <c r="F65" s="26">
        <v>11</v>
      </c>
      <c r="G65" s="144">
        <v>210049</v>
      </c>
      <c r="H65" s="33" t="s">
        <v>417</v>
      </c>
      <c r="I65" s="21">
        <v>108060</v>
      </c>
      <c r="J65" s="21"/>
    </row>
    <row r="66" spans="1:10" ht="20.100000000000001" customHeight="1">
      <c r="A66" s="11">
        <v>25</v>
      </c>
      <c r="B66" s="64" t="s">
        <v>411</v>
      </c>
      <c r="C66" s="25" t="s">
        <v>219</v>
      </c>
      <c r="D66" s="285"/>
      <c r="E66" s="26">
        <v>3</v>
      </c>
      <c r="F66" s="26">
        <v>12</v>
      </c>
      <c r="G66" s="144">
        <v>210050</v>
      </c>
      <c r="H66" s="33" t="s">
        <v>418</v>
      </c>
      <c r="I66" s="21">
        <v>108061</v>
      </c>
      <c r="J66" s="21"/>
    </row>
    <row r="67" spans="1:10" s="57" customFormat="1" ht="20.100000000000001" customHeight="1">
      <c r="A67" s="5"/>
      <c r="B67" s="100"/>
      <c r="C67" s="44"/>
      <c r="D67" s="43"/>
      <c r="E67" s="45"/>
      <c r="F67" s="45"/>
      <c r="G67" s="48"/>
      <c r="H67" s="55"/>
      <c r="I67" s="7"/>
      <c r="J67" s="7"/>
    </row>
    <row r="68" spans="1:10" s="57" customFormat="1" ht="20.100000000000001" customHeight="1">
      <c r="A68" s="5"/>
      <c r="B68" s="100"/>
      <c r="C68" s="44"/>
      <c r="D68" s="43"/>
      <c r="E68" s="45"/>
      <c r="F68" s="45"/>
      <c r="G68" s="48"/>
      <c r="H68" s="55"/>
      <c r="I68" s="7"/>
      <c r="J68" s="7"/>
    </row>
    <row r="69" spans="1:10" s="57" customFormat="1" ht="20.100000000000001" customHeight="1">
      <c r="A69" s="5"/>
      <c r="B69" s="100"/>
      <c r="C69" s="44"/>
      <c r="D69" s="43"/>
      <c r="E69" s="45"/>
      <c r="F69" s="45"/>
      <c r="G69" s="48"/>
      <c r="H69" s="55"/>
      <c r="I69" s="7"/>
      <c r="J69" s="7"/>
    </row>
    <row r="70" spans="1:10" s="57" customFormat="1" ht="20.100000000000001" customHeight="1">
      <c r="A70" s="5"/>
      <c r="B70" s="100"/>
      <c r="C70" s="44"/>
      <c r="D70" s="43"/>
      <c r="E70" s="45"/>
      <c r="F70" s="45"/>
      <c r="G70" s="48"/>
      <c r="H70" s="55"/>
      <c r="I70" s="7"/>
      <c r="J70" s="7"/>
    </row>
    <row r="71" spans="1:10" s="57" customFormat="1" ht="20.100000000000001" customHeight="1">
      <c r="A71" s="5"/>
      <c r="B71" s="100"/>
      <c r="C71" s="44"/>
      <c r="D71" s="43"/>
      <c r="E71" s="45"/>
      <c r="F71" s="45"/>
      <c r="G71" s="48"/>
      <c r="H71" s="55"/>
      <c r="I71" s="7"/>
      <c r="J71" s="7"/>
    </row>
    <row r="72" spans="1:10" s="57" customFormat="1" ht="20.100000000000001" customHeight="1">
      <c r="A72" s="5"/>
      <c r="B72" s="100"/>
      <c r="C72" s="44"/>
      <c r="D72" s="43"/>
      <c r="E72" s="45"/>
      <c r="F72" s="45"/>
      <c r="G72" s="48"/>
      <c r="H72" s="55"/>
      <c r="I72" s="7"/>
      <c r="J72" s="7"/>
    </row>
    <row r="73" spans="1:10" s="57" customFormat="1" ht="20.100000000000001" customHeight="1">
      <c r="A73" s="5"/>
      <c r="B73" s="100"/>
      <c r="C73" s="44"/>
      <c r="D73" s="43"/>
      <c r="E73" s="45"/>
      <c r="F73" s="45"/>
      <c r="G73" s="48"/>
      <c r="H73" s="55"/>
      <c r="I73" s="7"/>
      <c r="J73" s="7"/>
    </row>
    <row r="74" spans="1:10" s="57" customFormat="1" ht="20.100000000000001" customHeight="1">
      <c r="A74" s="5"/>
      <c r="B74" s="100"/>
      <c r="C74" s="44"/>
      <c r="D74" s="43"/>
      <c r="E74" s="45"/>
      <c r="F74" s="45"/>
      <c r="G74" s="48"/>
      <c r="H74" s="55"/>
      <c r="I74" s="7"/>
      <c r="J74" s="7"/>
    </row>
    <row r="75" spans="1:10" s="57" customFormat="1" ht="20.100000000000001" customHeight="1">
      <c r="A75" s="5"/>
      <c r="B75" s="100"/>
      <c r="C75" s="44"/>
      <c r="D75" s="43"/>
      <c r="E75" s="45"/>
      <c r="F75" s="45"/>
      <c r="G75" s="48"/>
      <c r="H75" s="55"/>
      <c r="I75" s="7"/>
      <c r="J75" s="7"/>
    </row>
    <row r="76" spans="1:10" s="57" customFormat="1" ht="20.100000000000001" customHeight="1">
      <c r="A76" s="5"/>
      <c r="B76" s="100"/>
      <c r="C76" s="44"/>
      <c r="D76" s="43"/>
      <c r="E76" s="45"/>
      <c r="F76" s="45"/>
      <c r="G76" s="48"/>
      <c r="H76" s="55"/>
      <c r="I76" s="7"/>
      <c r="J76" s="7"/>
    </row>
    <row r="77" spans="1:10" ht="24">
      <c r="A77" s="282" t="s">
        <v>1084</v>
      </c>
      <c r="B77" s="282"/>
      <c r="C77" s="282"/>
      <c r="D77" s="282"/>
      <c r="E77" s="282"/>
      <c r="F77" s="282"/>
      <c r="G77" s="282"/>
      <c r="H77" s="282"/>
      <c r="I77" s="282"/>
      <c r="J77" s="282"/>
    </row>
    <row r="79" spans="1:10" ht="20.100000000000001" customHeight="1">
      <c r="A79" s="88" t="s">
        <v>1081</v>
      </c>
      <c r="B79" s="80" t="s">
        <v>2</v>
      </c>
      <c r="C79" s="80" t="s">
        <v>3</v>
      </c>
      <c r="D79" s="36" t="s">
        <v>4</v>
      </c>
      <c r="E79" s="118" t="s">
        <v>5</v>
      </c>
      <c r="F79" s="118" t="s">
        <v>6</v>
      </c>
      <c r="G79" s="132" t="s">
        <v>7</v>
      </c>
      <c r="H79" s="36" t="s">
        <v>8</v>
      </c>
      <c r="I79" s="123" t="s">
        <v>9</v>
      </c>
      <c r="J79" s="42" t="s">
        <v>10</v>
      </c>
    </row>
    <row r="80" spans="1:10" ht="20.100000000000001" customHeight="1">
      <c r="A80" s="6">
        <v>1</v>
      </c>
      <c r="B80" s="98" t="s">
        <v>411</v>
      </c>
      <c r="C80" s="95" t="s">
        <v>219</v>
      </c>
      <c r="D80" s="283" t="s">
        <v>1068</v>
      </c>
      <c r="E80" s="142">
        <v>3</v>
      </c>
      <c r="F80" s="142">
        <v>21</v>
      </c>
      <c r="G80" s="145">
        <v>210051</v>
      </c>
      <c r="H80" s="147" t="s">
        <v>419</v>
      </c>
      <c r="I80" s="99">
        <v>108064</v>
      </c>
      <c r="J80" s="99"/>
    </row>
    <row r="81" spans="1:10" ht="20.100000000000001" customHeight="1">
      <c r="A81" s="11">
        <v>2</v>
      </c>
      <c r="B81" s="64" t="s">
        <v>411</v>
      </c>
      <c r="C81" s="25" t="s">
        <v>219</v>
      </c>
      <c r="D81" s="284"/>
      <c r="E81" s="26">
        <v>5</v>
      </c>
      <c r="F81" s="26">
        <v>5</v>
      </c>
      <c r="G81" s="144">
        <v>210052</v>
      </c>
      <c r="H81" s="33" t="s">
        <v>420</v>
      </c>
      <c r="I81" s="21">
        <v>108107</v>
      </c>
      <c r="J81" s="21"/>
    </row>
    <row r="82" spans="1:10" ht="20.100000000000001" customHeight="1">
      <c r="A82" s="6">
        <v>3</v>
      </c>
      <c r="B82" s="64" t="s">
        <v>411</v>
      </c>
      <c r="C82" s="25" t="s">
        <v>219</v>
      </c>
      <c r="D82" s="284"/>
      <c r="E82" s="26">
        <v>5</v>
      </c>
      <c r="F82" s="26">
        <v>22</v>
      </c>
      <c r="G82" s="144">
        <v>210053</v>
      </c>
      <c r="H82" s="33" t="s">
        <v>421</v>
      </c>
      <c r="I82" s="21">
        <v>108117</v>
      </c>
      <c r="J82" s="21"/>
    </row>
    <row r="83" spans="1:10" ht="20.100000000000001" customHeight="1">
      <c r="A83" s="11">
        <v>4</v>
      </c>
      <c r="B83" s="64" t="s">
        <v>423</v>
      </c>
      <c r="C83" s="25" t="s">
        <v>219</v>
      </c>
      <c r="D83" s="284"/>
      <c r="E83" s="26" t="s">
        <v>428</v>
      </c>
      <c r="F83" s="26">
        <v>1</v>
      </c>
      <c r="G83" s="144">
        <v>210054</v>
      </c>
      <c r="H83" s="33" t="s">
        <v>431</v>
      </c>
      <c r="I83" s="128">
        <v>108041</v>
      </c>
      <c r="J83" s="25"/>
    </row>
    <row r="84" spans="1:10" ht="20.100000000000001" customHeight="1">
      <c r="A84" s="6">
        <v>5</v>
      </c>
      <c r="B84" s="64" t="s">
        <v>423</v>
      </c>
      <c r="C84" s="25" t="s">
        <v>219</v>
      </c>
      <c r="D84" s="284"/>
      <c r="E84" s="26" t="s">
        <v>428</v>
      </c>
      <c r="F84" s="26">
        <v>5</v>
      </c>
      <c r="G84" s="144">
        <v>210055</v>
      </c>
      <c r="H84" s="33" t="s">
        <v>432</v>
      </c>
      <c r="I84" s="128">
        <v>108045</v>
      </c>
      <c r="J84" s="25"/>
    </row>
    <row r="85" spans="1:10" ht="20.100000000000001" customHeight="1">
      <c r="A85" s="11">
        <v>6</v>
      </c>
      <c r="B85" s="64" t="s">
        <v>423</v>
      </c>
      <c r="C85" s="25" t="s">
        <v>219</v>
      </c>
      <c r="D85" s="284"/>
      <c r="E85" s="26" t="s">
        <v>428</v>
      </c>
      <c r="F85" s="26">
        <v>7</v>
      </c>
      <c r="G85" s="144">
        <v>210056</v>
      </c>
      <c r="H85" s="33" t="s">
        <v>103</v>
      </c>
      <c r="I85" s="128">
        <v>108047</v>
      </c>
      <c r="J85" s="25"/>
    </row>
    <row r="86" spans="1:10" ht="20.100000000000001" customHeight="1">
      <c r="A86" s="6">
        <v>7</v>
      </c>
      <c r="B86" s="64" t="s">
        <v>423</v>
      </c>
      <c r="C86" s="25" t="s">
        <v>219</v>
      </c>
      <c r="D86" s="284"/>
      <c r="E86" s="26" t="s">
        <v>428</v>
      </c>
      <c r="F86" s="26">
        <v>17</v>
      </c>
      <c r="G86" s="144">
        <v>210057</v>
      </c>
      <c r="H86" s="33" t="s">
        <v>104</v>
      </c>
      <c r="I86" s="128">
        <v>108057</v>
      </c>
      <c r="J86" s="25"/>
    </row>
    <row r="87" spans="1:10" ht="20.100000000000001" customHeight="1">
      <c r="A87" s="11">
        <v>8</v>
      </c>
      <c r="B87" s="64" t="s">
        <v>423</v>
      </c>
      <c r="C87" s="25" t="s">
        <v>219</v>
      </c>
      <c r="D87" s="284"/>
      <c r="E87" s="26" t="s">
        <v>428</v>
      </c>
      <c r="F87" s="26">
        <v>28</v>
      </c>
      <c r="G87" s="144">
        <v>210058</v>
      </c>
      <c r="H87" s="33" t="s">
        <v>105</v>
      </c>
      <c r="I87" s="128">
        <v>108068</v>
      </c>
      <c r="J87" s="25"/>
    </row>
    <row r="88" spans="1:10" ht="20.100000000000001" customHeight="1">
      <c r="A88" s="6">
        <v>9</v>
      </c>
      <c r="B88" s="64" t="s">
        <v>423</v>
      </c>
      <c r="C88" s="25" t="s">
        <v>219</v>
      </c>
      <c r="D88" s="284"/>
      <c r="E88" s="26" t="s">
        <v>428</v>
      </c>
      <c r="F88" s="26">
        <v>32</v>
      </c>
      <c r="G88" s="144">
        <v>210059</v>
      </c>
      <c r="H88" s="33" t="s">
        <v>433</v>
      </c>
      <c r="I88" s="128">
        <v>108072</v>
      </c>
      <c r="J88" s="22"/>
    </row>
    <row r="89" spans="1:10" ht="20.100000000000001" customHeight="1">
      <c r="A89" s="11">
        <v>10</v>
      </c>
      <c r="B89" s="21" t="s">
        <v>1097</v>
      </c>
      <c r="C89" s="21" t="s">
        <v>991</v>
      </c>
      <c r="D89" s="284"/>
      <c r="E89" s="21" t="s">
        <v>992</v>
      </c>
      <c r="F89" s="21">
        <v>38</v>
      </c>
      <c r="G89" s="144">
        <v>210060</v>
      </c>
      <c r="H89" s="35" t="s">
        <v>14</v>
      </c>
      <c r="I89" s="21">
        <v>108108</v>
      </c>
      <c r="J89" s="22"/>
    </row>
    <row r="90" spans="1:10" ht="20.100000000000001" customHeight="1">
      <c r="A90" s="6">
        <v>11</v>
      </c>
      <c r="B90" s="21" t="s">
        <v>1097</v>
      </c>
      <c r="C90" s="21" t="s">
        <v>991</v>
      </c>
      <c r="D90" s="284"/>
      <c r="E90" s="21" t="s">
        <v>992</v>
      </c>
      <c r="F90" s="21">
        <v>26</v>
      </c>
      <c r="G90" s="144">
        <v>210061</v>
      </c>
      <c r="H90" s="35" t="s">
        <v>116</v>
      </c>
      <c r="I90" s="21">
        <v>108096</v>
      </c>
      <c r="J90" s="22"/>
    </row>
    <row r="91" spans="1:10" ht="20.100000000000001" customHeight="1">
      <c r="A91" s="11">
        <v>12</v>
      </c>
      <c r="B91" s="21" t="s">
        <v>1097</v>
      </c>
      <c r="C91" s="21" t="s">
        <v>991</v>
      </c>
      <c r="D91" s="284"/>
      <c r="E91" s="21" t="s">
        <v>992</v>
      </c>
      <c r="F91" s="21">
        <v>9</v>
      </c>
      <c r="G91" s="144">
        <v>210062</v>
      </c>
      <c r="H91" s="35" t="s">
        <v>993</v>
      </c>
      <c r="I91" s="21">
        <v>108079</v>
      </c>
      <c r="J91" s="22"/>
    </row>
    <row r="92" spans="1:10" ht="20.100000000000001" customHeight="1">
      <c r="A92" s="6">
        <v>13</v>
      </c>
      <c r="B92" s="21" t="s">
        <v>1097</v>
      </c>
      <c r="C92" s="21" t="s">
        <v>991</v>
      </c>
      <c r="D92" s="284"/>
      <c r="E92" s="24" t="s">
        <v>994</v>
      </c>
      <c r="F92" s="21">
        <v>1</v>
      </c>
      <c r="G92" s="144">
        <v>210063</v>
      </c>
      <c r="H92" s="114" t="s">
        <v>995</v>
      </c>
      <c r="I92" s="21">
        <v>108147</v>
      </c>
      <c r="J92" s="22"/>
    </row>
    <row r="93" spans="1:10" ht="20.100000000000001" customHeight="1">
      <c r="A93" s="11">
        <v>14</v>
      </c>
      <c r="B93" s="21" t="s">
        <v>1097</v>
      </c>
      <c r="C93" s="21" t="s">
        <v>996</v>
      </c>
      <c r="D93" s="284"/>
      <c r="E93" s="24" t="s">
        <v>997</v>
      </c>
      <c r="F93" s="21">
        <v>2</v>
      </c>
      <c r="G93" s="144">
        <v>210064</v>
      </c>
      <c r="H93" s="114" t="s">
        <v>998</v>
      </c>
      <c r="I93" s="21">
        <v>108149</v>
      </c>
      <c r="J93" s="22"/>
    </row>
    <row r="94" spans="1:10" ht="20.100000000000001" customHeight="1">
      <c r="A94" s="6">
        <v>15</v>
      </c>
      <c r="B94" s="21" t="s">
        <v>1097</v>
      </c>
      <c r="C94" s="21" t="s">
        <v>996</v>
      </c>
      <c r="D94" s="284"/>
      <c r="E94" s="24" t="s">
        <v>997</v>
      </c>
      <c r="F94" s="21">
        <v>3</v>
      </c>
      <c r="G94" s="144">
        <v>210065</v>
      </c>
      <c r="H94" s="114" t="s">
        <v>999</v>
      </c>
      <c r="I94" s="21">
        <v>108150</v>
      </c>
      <c r="J94" s="22"/>
    </row>
    <row r="95" spans="1:10" ht="20.100000000000001" customHeight="1">
      <c r="A95" s="11">
        <v>16</v>
      </c>
      <c r="B95" s="21" t="s">
        <v>1097</v>
      </c>
      <c r="C95" s="21" t="s">
        <v>996</v>
      </c>
      <c r="D95" s="284"/>
      <c r="E95" s="24" t="s">
        <v>997</v>
      </c>
      <c r="F95" s="21">
        <v>4</v>
      </c>
      <c r="G95" s="144">
        <v>210066</v>
      </c>
      <c r="H95" s="114" t="s">
        <v>117</v>
      </c>
      <c r="I95" s="21">
        <v>108151</v>
      </c>
      <c r="J95" s="22"/>
    </row>
    <row r="96" spans="1:10" ht="20.100000000000001" customHeight="1">
      <c r="A96" s="6">
        <v>17</v>
      </c>
      <c r="B96" s="21" t="s">
        <v>1097</v>
      </c>
      <c r="C96" s="21" t="s">
        <v>996</v>
      </c>
      <c r="D96" s="284"/>
      <c r="E96" s="24" t="s">
        <v>997</v>
      </c>
      <c r="F96" s="21">
        <v>5</v>
      </c>
      <c r="G96" s="144">
        <v>210067</v>
      </c>
      <c r="H96" s="114" t="s">
        <v>1000</v>
      </c>
      <c r="I96" s="21">
        <v>108152</v>
      </c>
      <c r="J96" s="22"/>
    </row>
    <row r="97" spans="1:10" ht="20.100000000000001" customHeight="1">
      <c r="A97" s="11">
        <v>18</v>
      </c>
      <c r="B97" s="21" t="s">
        <v>1097</v>
      </c>
      <c r="C97" s="21" t="s">
        <v>996</v>
      </c>
      <c r="D97" s="284"/>
      <c r="E97" s="24" t="s">
        <v>997</v>
      </c>
      <c r="F97" s="21">
        <v>6</v>
      </c>
      <c r="G97" s="144">
        <v>210068</v>
      </c>
      <c r="H97" s="114" t="s">
        <v>1001</v>
      </c>
      <c r="I97" s="21">
        <v>108154</v>
      </c>
      <c r="J97" s="22"/>
    </row>
    <row r="98" spans="1:10" ht="20.100000000000001" customHeight="1">
      <c r="A98" s="6">
        <v>19</v>
      </c>
      <c r="B98" s="21" t="s">
        <v>1097</v>
      </c>
      <c r="C98" s="21" t="s">
        <v>996</v>
      </c>
      <c r="D98" s="284"/>
      <c r="E98" s="24" t="s">
        <v>997</v>
      </c>
      <c r="F98" s="21">
        <v>7</v>
      </c>
      <c r="G98" s="144">
        <v>210069</v>
      </c>
      <c r="H98" s="114" t="s">
        <v>1002</v>
      </c>
      <c r="I98" s="21">
        <v>108155</v>
      </c>
      <c r="J98" s="22"/>
    </row>
    <row r="99" spans="1:10" ht="20.100000000000001" customHeight="1">
      <c r="A99" s="11">
        <v>20</v>
      </c>
      <c r="B99" s="21" t="s">
        <v>1097</v>
      </c>
      <c r="C99" s="21" t="s">
        <v>996</v>
      </c>
      <c r="D99" s="284"/>
      <c r="E99" s="24" t="s">
        <v>997</v>
      </c>
      <c r="F99" s="21">
        <v>8</v>
      </c>
      <c r="G99" s="144">
        <v>210070</v>
      </c>
      <c r="H99" s="114" t="s">
        <v>1003</v>
      </c>
      <c r="I99" s="21">
        <v>108156</v>
      </c>
      <c r="J99" s="22"/>
    </row>
    <row r="100" spans="1:10" ht="20.100000000000001" customHeight="1">
      <c r="A100" s="6">
        <v>21</v>
      </c>
      <c r="B100" s="21" t="s">
        <v>1097</v>
      </c>
      <c r="C100" s="21" t="s">
        <v>996</v>
      </c>
      <c r="D100" s="284"/>
      <c r="E100" s="24" t="s">
        <v>997</v>
      </c>
      <c r="F100" s="21">
        <v>9</v>
      </c>
      <c r="G100" s="144">
        <v>210071</v>
      </c>
      <c r="H100" s="114" t="s">
        <v>1004</v>
      </c>
      <c r="I100" s="21">
        <v>108157</v>
      </c>
      <c r="J100" s="22"/>
    </row>
    <row r="101" spans="1:10" ht="20.100000000000001" customHeight="1">
      <c r="A101" s="11">
        <v>22</v>
      </c>
      <c r="B101" s="21" t="s">
        <v>1097</v>
      </c>
      <c r="C101" s="21" t="s">
        <v>996</v>
      </c>
      <c r="D101" s="284"/>
      <c r="E101" s="24" t="s">
        <v>997</v>
      </c>
      <c r="F101" s="21">
        <v>10</v>
      </c>
      <c r="G101" s="144">
        <v>210072</v>
      </c>
      <c r="H101" s="114" t="s">
        <v>118</v>
      </c>
      <c r="I101" s="21">
        <v>108159</v>
      </c>
      <c r="J101" s="22"/>
    </row>
    <row r="102" spans="1:10" ht="20.100000000000001" customHeight="1">
      <c r="A102" s="6">
        <v>23</v>
      </c>
      <c r="B102" s="21" t="s">
        <v>1097</v>
      </c>
      <c r="C102" s="21" t="s">
        <v>996</v>
      </c>
      <c r="D102" s="284"/>
      <c r="E102" s="24" t="s">
        <v>997</v>
      </c>
      <c r="F102" s="21">
        <v>11</v>
      </c>
      <c r="G102" s="144">
        <v>210073</v>
      </c>
      <c r="H102" s="114" t="s">
        <v>119</v>
      </c>
      <c r="I102" s="21">
        <v>108160</v>
      </c>
      <c r="J102" s="22"/>
    </row>
    <row r="103" spans="1:10" ht="20.100000000000001" customHeight="1">
      <c r="A103" s="11">
        <v>24</v>
      </c>
      <c r="B103" s="21" t="s">
        <v>1097</v>
      </c>
      <c r="C103" s="21" t="s">
        <v>996</v>
      </c>
      <c r="D103" s="284"/>
      <c r="E103" s="24" t="s">
        <v>997</v>
      </c>
      <c r="F103" s="21">
        <v>12</v>
      </c>
      <c r="G103" s="144">
        <v>210074</v>
      </c>
      <c r="H103" s="114" t="s">
        <v>1005</v>
      </c>
      <c r="I103" s="21">
        <v>108161</v>
      </c>
      <c r="J103" s="22"/>
    </row>
    <row r="104" spans="1:10" ht="20.100000000000001" customHeight="1">
      <c r="A104" s="11">
        <v>25</v>
      </c>
      <c r="B104" s="21" t="s">
        <v>1097</v>
      </c>
      <c r="C104" s="21" t="s">
        <v>996</v>
      </c>
      <c r="D104" s="285"/>
      <c r="E104" s="24" t="s">
        <v>997</v>
      </c>
      <c r="F104" s="21">
        <v>13</v>
      </c>
      <c r="G104" s="144">
        <v>210075</v>
      </c>
      <c r="H104" s="114" t="s">
        <v>1006</v>
      </c>
      <c r="I104" s="21">
        <v>108162</v>
      </c>
      <c r="J104" s="22"/>
    </row>
    <row r="105" spans="1:10" s="57" customFormat="1" ht="20.100000000000001" customHeight="1">
      <c r="A105" s="5"/>
      <c r="B105" s="7"/>
      <c r="C105" s="7"/>
      <c r="D105" s="43"/>
      <c r="E105" s="119"/>
      <c r="F105" s="7"/>
      <c r="G105" s="48"/>
      <c r="H105" s="101"/>
      <c r="I105" s="7"/>
      <c r="J105" s="7"/>
    </row>
    <row r="106" spans="1:10" s="57" customFormat="1" ht="20.100000000000001" customHeight="1">
      <c r="A106" s="5"/>
      <c r="B106" s="7"/>
      <c r="C106" s="7"/>
      <c r="D106" s="43"/>
      <c r="E106" s="119"/>
      <c r="F106" s="7"/>
      <c r="G106" s="48"/>
      <c r="H106" s="101"/>
      <c r="I106" s="7"/>
      <c r="J106" s="7"/>
    </row>
    <row r="107" spans="1:10" s="57" customFormat="1" ht="20.100000000000001" customHeight="1">
      <c r="A107" s="5"/>
      <c r="B107" s="7"/>
      <c r="C107" s="7"/>
      <c r="D107" s="43"/>
      <c r="E107" s="119"/>
      <c r="F107" s="7"/>
      <c r="G107" s="48"/>
      <c r="H107" s="101"/>
      <c r="I107" s="7"/>
      <c r="J107" s="7"/>
    </row>
    <row r="108" spans="1:10" s="57" customFormat="1" ht="20.100000000000001" customHeight="1">
      <c r="A108" s="5"/>
      <c r="B108" s="7"/>
      <c r="C108" s="7"/>
      <c r="D108" s="43"/>
      <c r="E108" s="119"/>
      <c r="F108" s="7"/>
      <c r="G108" s="48"/>
      <c r="H108" s="101"/>
      <c r="I108" s="7"/>
      <c r="J108" s="7"/>
    </row>
    <row r="109" spans="1:10" s="57" customFormat="1" ht="20.100000000000001" customHeight="1">
      <c r="A109" s="5"/>
      <c r="B109" s="7"/>
      <c r="C109" s="7"/>
      <c r="D109" s="43"/>
      <c r="E109" s="119"/>
      <c r="F109" s="7"/>
      <c r="G109" s="48"/>
      <c r="H109" s="101"/>
      <c r="I109" s="7"/>
      <c r="J109" s="7"/>
    </row>
    <row r="110" spans="1:10" s="57" customFormat="1" ht="20.100000000000001" customHeight="1">
      <c r="A110" s="5"/>
      <c r="B110" s="7"/>
      <c r="C110" s="7"/>
      <c r="D110" s="43"/>
      <c r="E110" s="119"/>
      <c r="F110" s="7"/>
      <c r="G110" s="48"/>
      <c r="H110" s="101"/>
      <c r="I110" s="7"/>
      <c r="J110" s="7"/>
    </row>
    <row r="111" spans="1:10" s="57" customFormat="1" ht="20.100000000000001" customHeight="1">
      <c r="A111" s="5"/>
      <c r="B111" s="7"/>
      <c r="C111" s="7"/>
      <c r="D111" s="43"/>
      <c r="E111" s="119"/>
      <c r="F111" s="7"/>
      <c r="G111" s="48"/>
      <c r="H111" s="101"/>
      <c r="I111" s="7"/>
      <c r="J111" s="7"/>
    </row>
    <row r="112" spans="1:10" s="57" customFormat="1" ht="20.100000000000001" customHeight="1">
      <c r="A112" s="5"/>
      <c r="B112" s="7"/>
      <c r="C112" s="7"/>
      <c r="D112" s="43"/>
      <c r="E112" s="119"/>
      <c r="F112" s="7"/>
      <c r="G112" s="48"/>
      <c r="H112" s="101"/>
      <c r="I112" s="7"/>
      <c r="J112" s="7"/>
    </row>
    <row r="113" spans="1:10" s="57" customFormat="1" ht="20.100000000000001" customHeight="1">
      <c r="A113" s="5"/>
      <c r="B113" s="7"/>
      <c r="C113" s="7"/>
      <c r="D113" s="43"/>
      <c r="E113" s="119"/>
      <c r="F113" s="7"/>
      <c r="G113" s="48"/>
      <c r="H113" s="101"/>
      <c r="I113" s="7"/>
      <c r="J113" s="7"/>
    </row>
    <row r="114" spans="1:10" s="57" customFormat="1" ht="20.100000000000001" customHeight="1">
      <c r="A114" s="5"/>
      <c r="B114" s="7"/>
      <c r="C114" s="7"/>
      <c r="D114" s="43"/>
      <c r="E114" s="119"/>
      <c r="F114" s="7"/>
      <c r="G114" s="48"/>
      <c r="H114" s="101"/>
      <c r="I114" s="7"/>
      <c r="J114" s="7"/>
    </row>
    <row r="115" spans="1:10" ht="24">
      <c r="A115" s="282" t="s">
        <v>1085</v>
      </c>
      <c r="B115" s="282"/>
      <c r="C115" s="282"/>
      <c r="D115" s="282"/>
      <c r="E115" s="282"/>
      <c r="F115" s="282"/>
      <c r="G115" s="282"/>
      <c r="H115" s="282"/>
      <c r="I115" s="282"/>
      <c r="J115" s="282"/>
    </row>
    <row r="117" spans="1:10" ht="20.100000000000001" customHeight="1">
      <c r="A117" s="88" t="s">
        <v>1081</v>
      </c>
      <c r="B117" s="80" t="s">
        <v>2</v>
      </c>
      <c r="C117" s="80" t="s">
        <v>3</v>
      </c>
      <c r="D117" s="36" t="s">
        <v>4</v>
      </c>
      <c r="E117" s="118" t="s">
        <v>5</v>
      </c>
      <c r="F117" s="118" t="s">
        <v>6</v>
      </c>
      <c r="G117" s="132" t="s">
        <v>7</v>
      </c>
      <c r="H117" s="36" t="s">
        <v>8</v>
      </c>
      <c r="I117" s="123" t="s">
        <v>9</v>
      </c>
      <c r="J117" s="42" t="s">
        <v>10</v>
      </c>
    </row>
    <row r="118" spans="1:10" ht="20.100000000000001" customHeight="1">
      <c r="A118" s="6">
        <v>1</v>
      </c>
      <c r="B118" s="21" t="s">
        <v>1097</v>
      </c>
      <c r="C118" s="99" t="s">
        <v>996</v>
      </c>
      <c r="D118" s="283" t="s">
        <v>1068</v>
      </c>
      <c r="E118" s="120" t="s">
        <v>997</v>
      </c>
      <c r="F118" s="99">
        <v>14</v>
      </c>
      <c r="G118" s="145">
        <v>210076</v>
      </c>
      <c r="H118" s="113" t="s">
        <v>1007</v>
      </c>
      <c r="I118" s="99">
        <v>108163</v>
      </c>
      <c r="J118" s="86"/>
    </row>
    <row r="119" spans="1:10" ht="20.100000000000001" customHeight="1">
      <c r="A119" s="6">
        <v>2</v>
      </c>
      <c r="B119" s="21" t="s">
        <v>1097</v>
      </c>
      <c r="C119" s="21" t="s">
        <v>996</v>
      </c>
      <c r="D119" s="284"/>
      <c r="E119" s="24" t="s">
        <v>997</v>
      </c>
      <c r="F119" s="21">
        <v>15</v>
      </c>
      <c r="G119" s="144">
        <v>210077</v>
      </c>
      <c r="H119" s="114" t="s">
        <v>120</v>
      </c>
      <c r="I119" s="21">
        <v>108164</v>
      </c>
      <c r="J119" s="22"/>
    </row>
    <row r="120" spans="1:10" ht="20.100000000000001" customHeight="1">
      <c r="A120" s="6">
        <v>3</v>
      </c>
      <c r="B120" s="21" t="s">
        <v>1097</v>
      </c>
      <c r="C120" s="21" t="s">
        <v>996</v>
      </c>
      <c r="D120" s="284"/>
      <c r="E120" s="24" t="s">
        <v>997</v>
      </c>
      <c r="F120" s="21">
        <v>16</v>
      </c>
      <c r="G120" s="144">
        <v>210078</v>
      </c>
      <c r="H120" s="114" t="s">
        <v>1008</v>
      </c>
      <c r="I120" s="21">
        <v>108165</v>
      </c>
      <c r="J120" s="22"/>
    </row>
    <row r="121" spans="1:10" ht="20.100000000000001" customHeight="1">
      <c r="A121" s="6">
        <v>4</v>
      </c>
      <c r="B121" s="21" t="s">
        <v>1097</v>
      </c>
      <c r="C121" s="21" t="s">
        <v>996</v>
      </c>
      <c r="D121" s="284"/>
      <c r="E121" s="24" t="s">
        <v>997</v>
      </c>
      <c r="F121" s="21">
        <v>18</v>
      </c>
      <c r="G121" s="144">
        <v>210079</v>
      </c>
      <c r="H121" s="114" t="s">
        <v>1009</v>
      </c>
      <c r="I121" s="21">
        <v>108167</v>
      </c>
      <c r="J121" s="22"/>
    </row>
    <row r="122" spans="1:10" ht="20.100000000000001" customHeight="1">
      <c r="A122" s="6">
        <v>5</v>
      </c>
      <c r="B122" s="21" t="s">
        <v>1097</v>
      </c>
      <c r="C122" s="21" t="s">
        <v>996</v>
      </c>
      <c r="D122" s="284"/>
      <c r="E122" s="24" t="s">
        <v>997</v>
      </c>
      <c r="F122" s="21">
        <v>19</v>
      </c>
      <c r="G122" s="144">
        <v>210080</v>
      </c>
      <c r="H122" s="114" t="s">
        <v>121</v>
      </c>
      <c r="I122" s="21">
        <v>108168</v>
      </c>
      <c r="J122" s="22"/>
    </row>
    <row r="123" spans="1:10" ht="20.100000000000001" customHeight="1">
      <c r="A123" s="6">
        <v>6</v>
      </c>
      <c r="B123" s="21" t="s">
        <v>1097</v>
      </c>
      <c r="C123" s="21" t="s">
        <v>996</v>
      </c>
      <c r="D123" s="284"/>
      <c r="E123" s="24" t="s">
        <v>997</v>
      </c>
      <c r="F123" s="21">
        <v>20</v>
      </c>
      <c r="G123" s="144">
        <v>210081</v>
      </c>
      <c r="H123" s="114" t="s">
        <v>1010</v>
      </c>
      <c r="I123" s="21">
        <v>108169</v>
      </c>
      <c r="J123" s="22"/>
    </row>
    <row r="124" spans="1:10" ht="20.100000000000001" customHeight="1">
      <c r="A124" s="6">
        <v>7</v>
      </c>
      <c r="B124" s="21" t="s">
        <v>1097</v>
      </c>
      <c r="C124" s="21" t="s">
        <v>996</v>
      </c>
      <c r="D124" s="284"/>
      <c r="E124" s="24" t="s">
        <v>997</v>
      </c>
      <c r="F124" s="21">
        <v>21</v>
      </c>
      <c r="G124" s="144">
        <v>210082</v>
      </c>
      <c r="H124" s="114" t="s">
        <v>122</v>
      </c>
      <c r="I124" s="21">
        <v>108170</v>
      </c>
      <c r="J124" s="22"/>
    </row>
    <row r="125" spans="1:10" ht="20.100000000000001" customHeight="1">
      <c r="A125" s="6">
        <v>8</v>
      </c>
      <c r="B125" s="21" t="s">
        <v>1097</v>
      </c>
      <c r="C125" s="21" t="s">
        <v>996</v>
      </c>
      <c r="D125" s="284"/>
      <c r="E125" s="24" t="s">
        <v>997</v>
      </c>
      <c r="F125" s="21">
        <v>22</v>
      </c>
      <c r="G125" s="144">
        <v>210083</v>
      </c>
      <c r="H125" s="114" t="s">
        <v>1011</v>
      </c>
      <c r="I125" s="21">
        <v>108171</v>
      </c>
      <c r="J125" s="22"/>
    </row>
    <row r="126" spans="1:10" ht="20.100000000000001" customHeight="1">
      <c r="A126" s="6">
        <v>9</v>
      </c>
      <c r="B126" s="21" t="s">
        <v>1097</v>
      </c>
      <c r="C126" s="21" t="s">
        <v>996</v>
      </c>
      <c r="D126" s="284"/>
      <c r="E126" s="24" t="s">
        <v>997</v>
      </c>
      <c r="F126" s="22">
        <v>23</v>
      </c>
      <c r="G126" s="144">
        <v>210084</v>
      </c>
      <c r="H126" s="115" t="s">
        <v>1012</v>
      </c>
      <c r="I126" s="22">
        <v>108172</v>
      </c>
      <c r="J126" s="22"/>
    </row>
    <row r="127" spans="1:10" ht="20.100000000000001" customHeight="1">
      <c r="A127" s="6">
        <v>10</v>
      </c>
      <c r="B127" s="21" t="s">
        <v>1097</v>
      </c>
      <c r="C127" s="21" t="s">
        <v>996</v>
      </c>
      <c r="D127" s="284"/>
      <c r="E127" s="24" t="s">
        <v>997</v>
      </c>
      <c r="F127" s="22">
        <v>24</v>
      </c>
      <c r="G127" s="144">
        <v>210085</v>
      </c>
      <c r="H127" s="115" t="s">
        <v>128</v>
      </c>
      <c r="I127" s="22">
        <v>108232</v>
      </c>
      <c r="J127" s="22"/>
    </row>
    <row r="128" spans="1:10" ht="20.100000000000001" customHeight="1">
      <c r="A128" s="6">
        <v>11</v>
      </c>
      <c r="B128" s="21" t="s">
        <v>1097</v>
      </c>
      <c r="C128" s="21" t="s">
        <v>996</v>
      </c>
      <c r="D128" s="284"/>
      <c r="E128" s="24" t="s">
        <v>997</v>
      </c>
      <c r="F128" s="22">
        <v>25</v>
      </c>
      <c r="G128" s="144">
        <v>210086</v>
      </c>
      <c r="H128" s="115" t="s">
        <v>1013</v>
      </c>
      <c r="I128" s="22">
        <v>108059</v>
      </c>
      <c r="J128" s="22"/>
    </row>
    <row r="129" spans="1:10" ht="20.100000000000001" customHeight="1">
      <c r="A129" s="6">
        <v>12</v>
      </c>
      <c r="B129" s="21" t="s">
        <v>1097</v>
      </c>
      <c r="C129" s="21" t="s">
        <v>996</v>
      </c>
      <c r="D129" s="284"/>
      <c r="E129" s="24" t="s">
        <v>997</v>
      </c>
      <c r="F129" s="22">
        <v>26</v>
      </c>
      <c r="G129" s="144">
        <v>210087</v>
      </c>
      <c r="H129" s="115" t="s">
        <v>1014</v>
      </c>
      <c r="I129" s="22">
        <v>108173</v>
      </c>
      <c r="J129" s="22"/>
    </row>
    <row r="130" spans="1:10" ht="20.100000000000001" customHeight="1">
      <c r="A130" s="6">
        <v>13</v>
      </c>
      <c r="B130" s="21" t="s">
        <v>1097</v>
      </c>
      <c r="C130" s="21" t="s">
        <v>996</v>
      </c>
      <c r="D130" s="284"/>
      <c r="E130" s="24" t="s">
        <v>997</v>
      </c>
      <c r="F130" s="22">
        <v>27</v>
      </c>
      <c r="G130" s="144">
        <v>210088</v>
      </c>
      <c r="H130" s="115" t="s">
        <v>123</v>
      </c>
      <c r="I130" s="22">
        <v>108174</v>
      </c>
      <c r="J130" s="22"/>
    </row>
    <row r="131" spans="1:10" ht="20.100000000000001" customHeight="1">
      <c r="A131" s="6">
        <v>14</v>
      </c>
      <c r="B131" s="21" t="s">
        <v>1097</v>
      </c>
      <c r="C131" s="21" t="s">
        <v>996</v>
      </c>
      <c r="D131" s="284"/>
      <c r="E131" s="24" t="s">
        <v>997</v>
      </c>
      <c r="F131" s="22">
        <v>28</v>
      </c>
      <c r="G131" s="144">
        <v>210089</v>
      </c>
      <c r="H131" s="115" t="s">
        <v>124</v>
      </c>
      <c r="I131" s="22">
        <v>108175</v>
      </c>
      <c r="J131" s="22"/>
    </row>
    <row r="132" spans="1:10" ht="20.100000000000001" customHeight="1">
      <c r="A132" s="6">
        <v>15</v>
      </c>
      <c r="B132" s="21" t="s">
        <v>1097</v>
      </c>
      <c r="C132" s="21" t="s">
        <v>996</v>
      </c>
      <c r="D132" s="284"/>
      <c r="E132" s="24" t="s">
        <v>997</v>
      </c>
      <c r="F132" s="22">
        <v>29</v>
      </c>
      <c r="G132" s="144">
        <v>210090</v>
      </c>
      <c r="H132" s="115" t="s">
        <v>1015</v>
      </c>
      <c r="I132" s="22">
        <v>108176</v>
      </c>
      <c r="J132" s="22"/>
    </row>
    <row r="133" spans="1:10" ht="20.100000000000001" customHeight="1">
      <c r="A133" s="6">
        <v>16</v>
      </c>
      <c r="B133" s="21" t="s">
        <v>1097</v>
      </c>
      <c r="C133" s="21" t="s">
        <v>996</v>
      </c>
      <c r="D133" s="284"/>
      <c r="E133" s="24" t="s">
        <v>997</v>
      </c>
      <c r="F133" s="22">
        <v>30</v>
      </c>
      <c r="G133" s="144">
        <v>210091</v>
      </c>
      <c r="H133" s="115" t="s">
        <v>1016</v>
      </c>
      <c r="I133" s="22">
        <v>108177</v>
      </c>
      <c r="J133" s="22"/>
    </row>
    <row r="134" spans="1:10" ht="20.100000000000001" customHeight="1">
      <c r="A134" s="6">
        <v>17</v>
      </c>
      <c r="B134" s="21" t="s">
        <v>1097</v>
      </c>
      <c r="C134" s="21" t="s">
        <v>996</v>
      </c>
      <c r="D134" s="284"/>
      <c r="E134" s="24" t="s">
        <v>997</v>
      </c>
      <c r="F134" s="22">
        <v>31</v>
      </c>
      <c r="G134" s="144">
        <v>210092</v>
      </c>
      <c r="H134" s="115" t="s">
        <v>1017</v>
      </c>
      <c r="I134" s="22">
        <v>108178</v>
      </c>
      <c r="J134" s="22"/>
    </row>
    <row r="135" spans="1:10" ht="20.100000000000001" customHeight="1">
      <c r="A135" s="6">
        <v>18</v>
      </c>
      <c r="B135" s="21" t="s">
        <v>1097</v>
      </c>
      <c r="C135" s="21" t="s">
        <v>996</v>
      </c>
      <c r="D135" s="284"/>
      <c r="E135" s="24" t="s">
        <v>997</v>
      </c>
      <c r="F135" s="21">
        <v>32</v>
      </c>
      <c r="G135" s="144">
        <v>210093</v>
      </c>
      <c r="H135" s="114" t="s">
        <v>125</v>
      </c>
      <c r="I135" s="21">
        <v>108180</v>
      </c>
      <c r="J135" s="22"/>
    </row>
    <row r="136" spans="1:10" ht="20.100000000000001" customHeight="1">
      <c r="A136" s="6">
        <v>19</v>
      </c>
      <c r="B136" s="21" t="s">
        <v>1097</v>
      </c>
      <c r="C136" s="21" t="s">
        <v>996</v>
      </c>
      <c r="D136" s="284"/>
      <c r="E136" s="24" t="s">
        <v>997</v>
      </c>
      <c r="F136" s="21">
        <v>33</v>
      </c>
      <c r="G136" s="144">
        <v>210094</v>
      </c>
      <c r="H136" s="114" t="s">
        <v>1018</v>
      </c>
      <c r="I136" s="21">
        <v>108181</v>
      </c>
      <c r="J136" s="22"/>
    </row>
    <row r="137" spans="1:10" ht="20.100000000000001" customHeight="1">
      <c r="A137" s="6">
        <v>20</v>
      </c>
      <c r="B137" s="21" t="s">
        <v>1097</v>
      </c>
      <c r="C137" s="21" t="s">
        <v>996</v>
      </c>
      <c r="D137" s="284"/>
      <c r="E137" s="24" t="s">
        <v>997</v>
      </c>
      <c r="F137" s="21">
        <v>34</v>
      </c>
      <c r="G137" s="144">
        <v>210095</v>
      </c>
      <c r="H137" s="114" t="s">
        <v>1019</v>
      </c>
      <c r="I137" s="21">
        <v>108182</v>
      </c>
      <c r="J137" s="22"/>
    </row>
    <row r="138" spans="1:10" ht="20.100000000000001" customHeight="1">
      <c r="A138" s="6">
        <v>21</v>
      </c>
      <c r="B138" s="21" t="s">
        <v>1097</v>
      </c>
      <c r="C138" s="21" t="s">
        <v>1020</v>
      </c>
      <c r="D138" s="284"/>
      <c r="E138" s="24" t="s">
        <v>1021</v>
      </c>
      <c r="F138" s="21">
        <v>35</v>
      </c>
      <c r="G138" s="144">
        <v>210096</v>
      </c>
      <c r="H138" s="114" t="s">
        <v>126</v>
      </c>
      <c r="I138" s="21">
        <v>108183</v>
      </c>
      <c r="J138" s="22"/>
    </row>
    <row r="139" spans="1:10" ht="20.100000000000001" customHeight="1">
      <c r="A139" s="6">
        <v>22</v>
      </c>
      <c r="B139" s="21" t="s">
        <v>1097</v>
      </c>
      <c r="C139" s="21" t="s">
        <v>1020</v>
      </c>
      <c r="D139" s="284"/>
      <c r="E139" s="24" t="s">
        <v>1021</v>
      </c>
      <c r="F139" s="21">
        <v>36</v>
      </c>
      <c r="G139" s="144">
        <v>210097</v>
      </c>
      <c r="H139" s="114" t="s">
        <v>1022</v>
      </c>
      <c r="I139" s="21">
        <v>108184</v>
      </c>
      <c r="J139" s="22"/>
    </row>
    <row r="140" spans="1:10" ht="20.100000000000001" customHeight="1">
      <c r="A140" s="6">
        <v>23</v>
      </c>
      <c r="B140" s="21" t="s">
        <v>1097</v>
      </c>
      <c r="C140" s="21" t="s">
        <v>1020</v>
      </c>
      <c r="D140" s="284"/>
      <c r="E140" s="24" t="s">
        <v>1021</v>
      </c>
      <c r="F140" s="21">
        <v>37</v>
      </c>
      <c r="G140" s="144">
        <v>210098</v>
      </c>
      <c r="H140" s="114" t="s">
        <v>1023</v>
      </c>
      <c r="I140" s="21">
        <v>108185</v>
      </c>
      <c r="J140" s="22"/>
    </row>
    <row r="141" spans="1:10" ht="20.100000000000001" customHeight="1">
      <c r="A141" s="6">
        <v>24</v>
      </c>
      <c r="B141" s="21" t="s">
        <v>1097</v>
      </c>
      <c r="C141" s="21" t="s">
        <v>1020</v>
      </c>
      <c r="D141" s="284"/>
      <c r="E141" s="24" t="s">
        <v>1021</v>
      </c>
      <c r="F141" s="21">
        <v>38</v>
      </c>
      <c r="G141" s="144">
        <v>210099</v>
      </c>
      <c r="H141" s="114" t="s">
        <v>1024</v>
      </c>
      <c r="I141" s="21">
        <v>108186</v>
      </c>
      <c r="J141" s="22"/>
    </row>
    <row r="142" spans="1:10" ht="20.100000000000001" customHeight="1">
      <c r="A142" s="6">
        <v>25</v>
      </c>
      <c r="B142" s="21" t="s">
        <v>1097</v>
      </c>
      <c r="C142" s="21" t="s">
        <v>1020</v>
      </c>
      <c r="D142" s="285"/>
      <c r="E142" s="21" t="s">
        <v>1025</v>
      </c>
      <c r="F142" s="21">
        <v>22</v>
      </c>
      <c r="G142" s="144">
        <v>210100</v>
      </c>
      <c r="H142" s="35" t="s">
        <v>127</v>
      </c>
      <c r="I142" s="21">
        <v>108213</v>
      </c>
      <c r="J142" s="22"/>
    </row>
  </sheetData>
  <mergeCells count="8">
    <mergeCell ref="D118:D142"/>
    <mergeCell ref="A1:J1"/>
    <mergeCell ref="A39:J39"/>
    <mergeCell ref="A77:J77"/>
    <mergeCell ref="A115:J115"/>
    <mergeCell ref="D4:D28"/>
    <mergeCell ref="D42:D66"/>
    <mergeCell ref="D80:D104"/>
  </mergeCells>
  <phoneticPr fontId="2" type="noConversion"/>
  <conditionalFormatting sqref="H3">
    <cfRule type="duplicateValues" dxfId="73" priority="7"/>
  </conditionalFormatting>
  <conditionalFormatting sqref="H3">
    <cfRule type="duplicateValues" dxfId="72" priority="8"/>
  </conditionalFormatting>
  <conditionalFormatting sqref="H41">
    <cfRule type="duplicateValues" dxfId="71" priority="5"/>
  </conditionalFormatting>
  <conditionalFormatting sqref="H41">
    <cfRule type="duplicateValues" dxfId="70" priority="6"/>
  </conditionalFormatting>
  <conditionalFormatting sqref="H79">
    <cfRule type="duplicateValues" dxfId="69" priority="3"/>
  </conditionalFormatting>
  <conditionalFormatting sqref="H79">
    <cfRule type="duplicateValues" dxfId="68" priority="4"/>
  </conditionalFormatting>
  <conditionalFormatting sqref="H117">
    <cfRule type="duplicateValues" dxfId="67" priority="1"/>
  </conditionalFormatting>
  <conditionalFormatting sqref="H117">
    <cfRule type="duplicateValues" dxfId="66" priority="2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9"/>
  </cols>
  <sheetData>
    <row r="1" spans="1:10" ht="24">
      <c r="A1" s="282" t="s">
        <v>1086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ht="20.100000000000001" customHeight="1">
      <c r="A3" s="88" t="s">
        <v>1081</v>
      </c>
      <c r="B3" s="80" t="s">
        <v>2</v>
      </c>
      <c r="C3" s="80" t="s">
        <v>3</v>
      </c>
      <c r="D3" s="36" t="s">
        <v>4</v>
      </c>
      <c r="E3" s="118" t="s">
        <v>5</v>
      </c>
      <c r="F3" s="118" t="s">
        <v>6</v>
      </c>
      <c r="G3" s="132" t="s">
        <v>7</v>
      </c>
      <c r="H3" s="36" t="s">
        <v>8</v>
      </c>
      <c r="I3" s="123" t="s">
        <v>9</v>
      </c>
      <c r="J3" s="42" t="s">
        <v>10</v>
      </c>
    </row>
    <row r="4" spans="1:10" ht="20.100000000000001" customHeight="1">
      <c r="A4" s="11">
        <v>1</v>
      </c>
      <c r="B4" s="64" t="s">
        <v>226</v>
      </c>
      <c r="C4" s="25" t="s">
        <v>230</v>
      </c>
      <c r="D4" s="286" t="s">
        <v>204</v>
      </c>
      <c r="E4" s="26">
        <v>901</v>
      </c>
      <c r="F4" s="26">
        <v>12</v>
      </c>
      <c r="G4" s="148">
        <v>310001</v>
      </c>
      <c r="H4" s="33" t="s">
        <v>231</v>
      </c>
      <c r="I4" s="26">
        <v>107012</v>
      </c>
      <c r="J4" s="11"/>
    </row>
    <row r="5" spans="1:10" ht="20.100000000000001" customHeight="1">
      <c r="A5" s="11">
        <v>2</v>
      </c>
      <c r="B5" s="64" t="s">
        <v>232</v>
      </c>
      <c r="C5" s="25" t="s">
        <v>250</v>
      </c>
      <c r="D5" s="287"/>
      <c r="E5" s="26">
        <v>3</v>
      </c>
      <c r="F5" s="26">
        <v>28</v>
      </c>
      <c r="G5" s="148">
        <v>310002</v>
      </c>
      <c r="H5" s="33" t="s">
        <v>251</v>
      </c>
      <c r="I5" s="26">
        <v>107193</v>
      </c>
      <c r="J5" s="11"/>
    </row>
    <row r="6" spans="1:10" ht="20.100000000000001" customHeight="1">
      <c r="A6" s="11">
        <v>3</v>
      </c>
      <c r="B6" s="64" t="s">
        <v>232</v>
      </c>
      <c r="C6" s="25" t="s">
        <v>250</v>
      </c>
      <c r="D6" s="287"/>
      <c r="E6" s="26">
        <v>3</v>
      </c>
      <c r="F6" s="26">
        <v>13</v>
      </c>
      <c r="G6" s="148">
        <v>310003</v>
      </c>
      <c r="H6" s="33" t="s">
        <v>252</v>
      </c>
      <c r="I6" s="26">
        <v>107179</v>
      </c>
      <c r="J6" s="11"/>
    </row>
    <row r="7" spans="1:10" ht="20.100000000000001" customHeight="1">
      <c r="A7" s="11">
        <v>4</v>
      </c>
      <c r="B7" s="64" t="s">
        <v>232</v>
      </c>
      <c r="C7" s="25" t="s">
        <v>250</v>
      </c>
      <c r="D7" s="287"/>
      <c r="E7" s="26">
        <v>5</v>
      </c>
      <c r="F7" s="26">
        <v>8</v>
      </c>
      <c r="G7" s="148">
        <v>310004</v>
      </c>
      <c r="H7" s="33" t="s">
        <v>253</v>
      </c>
      <c r="I7" s="26">
        <v>107070</v>
      </c>
      <c r="J7" s="11"/>
    </row>
    <row r="8" spans="1:10" ht="20.100000000000001" customHeight="1">
      <c r="A8" s="11">
        <v>5</v>
      </c>
      <c r="B8" s="22" t="s">
        <v>293</v>
      </c>
      <c r="C8" s="22" t="s">
        <v>60</v>
      </c>
      <c r="D8" s="287"/>
      <c r="E8" s="24" t="s">
        <v>336</v>
      </c>
      <c r="F8" s="24" t="s">
        <v>40</v>
      </c>
      <c r="G8" s="148">
        <v>310005</v>
      </c>
      <c r="H8" s="134" t="s">
        <v>41</v>
      </c>
      <c r="I8" s="24" t="s">
        <v>337</v>
      </c>
      <c r="J8" s="15"/>
    </row>
    <row r="9" spans="1:10" ht="20.100000000000001" customHeight="1">
      <c r="A9" s="11">
        <v>6</v>
      </c>
      <c r="B9" s="22" t="s">
        <v>293</v>
      </c>
      <c r="C9" s="24" t="s">
        <v>60</v>
      </c>
      <c r="D9" s="287"/>
      <c r="E9" s="24" t="s">
        <v>338</v>
      </c>
      <c r="F9" s="24" t="s">
        <v>21</v>
      </c>
      <c r="G9" s="148">
        <v>310006</v>
      </c>
      <c r="H9" s="134" t="s">
        <v>22</v>
      </c>
      <c r="I9" s="24" t="s">
        <v>339</v>
      </c>
      <c r="J9" s="15"/>
    </row>
    <row r="10" spans="1:10" ht="20.100000000000001" customHeight="1">
      <c r="A10" s="11">
        <v>7</v>
      </c>
      <c r="B10" s="22" t="s">
        <v>293</v>
      </c>
      <c r="C10" s="24" t="s">
        <v>60</v>
      </c>
      <c r="D10" s="287"/>
      <c r="E10" s="24" t="s">
        <v>340</v>
      </c>
      <c r="F10" s="24" t="s">
        <v>24</v>
      </c>
      <c r="G10" s="148">
        <v>310007</v>
      </c>
      <c r="H10" s="134" t="s">
        <v>35</v>
      </c>
      <c r="I10" s="24" t="s">
        <v>341</v>
      </c>
      <c r="J10" s="15"/>
    </row>
    <row r="11" spans="1:10" ht="20.100000000000001" customHeight="1">
      <c r="A11" s="11">
        <v>8</v>
      </c>
      <c r="B11" s="22" t="s">
        <v>293</v>
      </c>
      <c r="C11" s="24" t="s">
        <v>60</v>
      </c>
      <c r="D11" s="287"/>
      <c r="E11" s="24" t="s">
        <v>340</v>
      </c>
      <c r="F11" s="24" t="s">
        <v>25</v>
      </c>
      <c r="G11" s="148">
        <v>310008</v>
      </c>
      <c r="H11" s="134" t="s">
        <v>342</v>
      </c>
      <c r="I11" s="24" t="s">
        <v>343</v>
      </c>
      <c r="J11" s="15"/>
    </row>
    <row r="12" spans="1:10" ht="20.100000000000001" customHeight="1">
      <c r="A12" s="11">
        <v>9</v>
      </c>
      <c r="B12" s="22" t="s">
        <v>293</v>
      </c>
      <c r="C12" s="24" t="s">
        <v>60</v>
      </c>
      <c r="D12" s="287"/>
      <c r="E12" s="24" t="s">
        <v>340</v>
      </c>
      <c r="F12" s="24" t="s">
        <v>20</v>
      </c>
      <c r="G12" s="148">
        <v>310009</v>
      </c>
      <c r="H12" s="134" t="s">
        <v>344</v>
      </c>
      <c r="I12" s="24" t="s">
        <v>345</v>
      </c>
      <c r="J12" s="15"/>
    </row>
    <row r="13" spans="1:10" ht="20.100000000000001" customHeight="1">
      <c r="A13" s="11">
        <v>10</v>
      </c>
      <c r="B13" s="22" t="s">
        <v>293</v>
      </c>
      <c r="C13" s="24" t="s">
        <v>60</v>
      </c>
      <c r="D13" s="287"/>
      <c r="E13" s="24" t="s">
        <v>340</v>
      </c>
      <c r="F13" s="24" t="s">
        <v>29</v>
      </c>
      <c r="G13" s="148">
        <v>310010</v>
      </c>
      <c r="H13" s="134" t="s">
        <v>346</v>
      </c>
      <c r="I13" s="24" t="s">
        <v>347</v>
      </c>
      <c r="J13" s="15"/>
    </row>
    <row r="14" spans="1:10" ht="20.100000000000001" customHeight="1">
      <c r="A14" s="11">
        <v>11</v>
      </c>
      <c r="B14" s="22" t="s">
        <v>293</v>
      </c>
      <c r="C14" s="24" t="s">
        <v>60</v>
      </c>
      <c r="D14" s="287"/>
      <c r="E14" s="24" t="s">
        <v>340</v>
      </c>
      <c r="F14" s="24" t="s">
        <v>28</v>
      </c>
      <c r="G14" s="148">
        <v>310011</v>
      </c>
      <c r="H14" s="134" t="s">
        <v>34</v>
      </c>
      <c r="I14" s="24" t="s">
        <v>348</v>
      </c>
      <c r="J14" s="15"/>
    </row>
    <row r="15" spans="1:10" ht="20.100000000000001" customHeight="1">
      <c r="A15" s="11">
        <v>12</v>
      </c>
      <c r="B15" s="22" t="s">
        <v>293</v>
      </c>
      <c r="C15" s="24" t="s">
        <v>60</v>
      </c>
      <c r="D15" s="287"/>
      <c r="E15" s="24" t="s">
        <v>340</v>
      </c>
      <c r="F15" s="24" t="s">
        <v>43</v>
      </c>
      <c r="G15" s="148">
        <v>310012</v>
      </c>
      <c r="H15" s="134" t="s">
        <v>349</v>
      </c>
      <c r="I15" s="24" t="s">
        <v>350</v>
      </c>
      <c r="J15" s="15"/>
    </row>
    <row r="16" spans="1:10" ht="20.100000000000001" customHeight="1">
      <c r="A16" s="11">
        <v>13</v>
      </c>
      <c r="B16" s="22" t="s">
        <v>293</v>
      </c>
      <c r="C16" s="24" t="s">
        <v>60</v>
      </c>
      <c r="D16" s="287"/>
      <c r="E16" s="24" t="s">
        <v>340</v>
      </c>
      <c r="F16" s="24" t="s">
        <v>55</v>
      </c>
      <c r="G16" s="148">
        <v>310013</v>
      </c>
      <c r="H16" s="134" t="s">
        <v>351</v>
      </c>
      <c r="I16" s="24" t="s">
        <v>352</v>
      </c>
      <c r="J16" s="15"/>
    </row>
    <row r="17" spans="1:10" ht="20.100000000000001" customHeight="1">
      <c r="A17" s="11">
        <v>14</v>
      </c>
      <c r="B17" s="22" t="s">
        <v>293</v>
      </c>
      <c r="C17" s="24" t="s">
        <v>60</v>
      </c>
      <c r="D17" s="287"/>
      <c r="E17" s="24" t="s">
        <v>340</v>
      </c>
      <c r="F17" s="24" t="s">
        <v>21</v>
      </c>
      <c r="G17" s="148">
        <v>310014</v>
      </c>
      <c r="H17" s="134" t="s">
        <v>353</v>
      </c>
      <c r="I17" s="24" t="s">
        <v>354</v>
      </c>
      <c r="J17" s="15"/>
    </row>
    <row r="18" spans="1:10" ht="20.100000000000001" customHeight="1">
      <c r="A18" s="11">
        <v>15</v>
      </c>
      <c r="B18" s="22" t="s">
        <v>293</v>
      </c>
      <c r="C18" s="24" t="s">
        <v>60</v>
      </c>
      <c r="D18" s="287"/>
      <c r="E18" s="24" t="s">
        <v>340</v>
      </c>
      <c r="F18" s="24" t="s">
        <v>53</v>
      </c>
      <c r="G18" s="148">
        <v>310015</v>
      </c>
      <c r="H18" s="134" t="s">
        <v>355</v>
      </c>
      <c r="I18" s="24" t="s">
        <v>356</v>
      </c>
      <c r="J18" s="15"/>
    </row>
    <row r="19" spans="1:10" ht="20.100000000000001" customHeight="1">
      <c r="A19" s="11">
        <v>16</v>
      </c>
      <c r="B19" s="22" t="s">
        <v>293</v>
      </c>
      <c r="C19" s="24" t="s">
        <v>60</v>
      </c>
      <c r="D19" s="287"/>
      <c r="E19" s="24" t="s">
        <v>340</v>
      </c>
      <c r="F19" s="24" t="s">
        <v>36</v>
      </c>
      <c r="G19" s="148">
        <v>310016</v>
      </c>
      <c r="H19" s="134" t="s">
        <v>37</v>
      </c>
      <c r="I19" s="24" t="s">
        <v>357</v>
      </c>
      <c r="J19" s="15"/>
    </row>
    <row r="20" spans="1:10" ht="20.100000000000001" customHeight="1">
      <c r="A20" s="11">
        <v>17</v>
      </c>
      <c r="B20" s="22" t="s">
        <v>293</v>
      </c>
      <c r="C20" s="24" t="s">
        <v>60</v>
      </c>
      <c r="D20" s="287"/>
      <c r="E20" s="24" t="s">
        <v>358</v>
      </c>
      <c r="F20" s="24" t="s">
        <v>23</v>
      </c>
      <c r="G20" s="148">
        <v>310017</v>
      </c>
      <c r="H20" s="134" t="s">
        <v>101</v>
      </c>
      <c r="I20" s="24" t="s">
        <v>102</v>
      </c>
      <c r="J20" s="15"/>
    </row>
    <row r="21" spans="1:10" ht="20.100000000000001" customHeight="1">
      <c r="A21" s="11">
        <v>18</v>
      </c>
      <c r="B21" s="64" t="s">
        <v>367</v>
      </c>
      <c r="C21" s="26" t="s">
        <v>394</v>
      </c>
      <c r="D21" s="287"/>
      <c r="E21" s="26" t="s">
        <v>369</v>
      </c>
      <c r="F21" s="26" t="s">
        <v>376</v>
      </c>
      <c r="G21" s="148">
        <v>310018</v>
      </c>
      <c r="H21" s="140" t="s">
        <v>395</v>
      </c>
      <c r="I21" s="29" t="s">
        <v>396</v>
      </c>
      <c r="J21" s="15"/>
    </row>
    <row r="22" spans="1:10" ht="20.100000000000001" customHeight="1">
      <c r="A22" s="11">
        <v>19</v>
      </c>
      <c r="B22" s="64" t="s">
        <v>423</v>
      </c>
      <c r="C22" s="25" t="s">
        <v>230</v>
      </c>
      <c r="D22" s="287"/>
      <c r="E22" s="26" t="s">
        <v>428</v>
      </c>
      <c r="F22" s="26">
        <v>21</v>
      </c>
      <c r="G22" s="148">
        <v>310019</v>
      </c>
      <c r="H22" s="33" t="s">
        <v>108</v>
      </c>
      <c r="I22" s="128">
        <v>107062</v>
      </c>
      <c r="J22" s="61"/>
    </row>
    <row r="23" spans="1:10" ht="20.100000000000001" customHeight="1">
      <c r="A23" s="11">
        <v>20</v>
      </c>
      <c r="B23" s="64" t="s">
        <v>423</v>
      </c>
      <c r="C23" s="25" t="s">
        <v>230</v>
      </c>
      <c r="D23" s="287"/>
      <c r="E23" s="26" t="s">
        <v>428</v>
      </c>
      <c r="F23" s="26">
        <v>28</v>
      </c>
      <c r="G23" s="148">
        <v>310020</v>
      </c>
      <c r="H23" s="33" t="s">
        <v>107</v>
      </c>
      <c r="I23" s="128">
        <v>107069</v>
      </c>
      <c r="J23" s="61"/>
    </row>
    <row r="24" spans="1:10" ht="20.100000000000001" customHeight="1">
      <c r="A24" s="11">
        <v>21</v>
      </c>
      <c r="B24" s="64" t="s">
        <v>423</v>
      </c>
      <c r="C24" s="25" t="s">
        <v>230</v>
      </c>
      <c r="D24" s="287"/>
      <c r="E24" s="26" t="s">
        <v>428</v>
      </c>
      <c r="F24" s="26">
        <v>39</v>
      </c>
      <c r="G24" s="148">
        <v>310021</v>
      </c>
      <c r="H24" s="33" t="s">
        <v>434</v>
      </c>
      <c r="I24" s="128">
        <v>107080</v>
      </c>
      <c r="J24" s="61"/>
    </row>
    <row r="25" spans="1:10" ht="20.100000000000001" customHeight="1">
      <c r="A25" s="11">
        <v>22</v>
      </c>
      <c r="B25" s="64" t="s">
        <v>423</v>
      </c>
      <c r="C25" s="25" t="s">
        <v>230</v>
      </c>
      <c r="D25" s="287"/>
      <c r="E25" s="26" t="s">
        <v>428</v>
      </c>
      <c r="F25" s="26">
        <v>43</v>
      </c>
      <c r="G25" s="148">
        <v>310022</v>
      </c>
      <c r="H25" s="33" t="s">
        <v>109</v>
      </c>
      <c r="I25" s="128">
        <v>107085</v>
      </c>
      <c r="J25" s="61"/>
    </row>
    <row r="26" spans="1:10" ht="20.100000000000001" customHeight="1">
      <c r="A26" s="11">
        <v>23</v>
      </c>
      <c r="B26" s="244" t="s">
        <v>1128</v>
      </c>
      <c r="C26" s="21" t="s">
        <v>1026</v>
      </c>
      <c r="D26" s="287"/>
      <c r="E26" s="21" t="s">
        <v>1027</v>
      </c>
      <c r="F26" s="21">
        <v>1</v>
      </c>
      <c r="G26" s="148">
        <v>310023</v>
      </c>
      <c r="H26" s="35" t="s">
        <v>129</v>
      </c>
      <c r="I26" s="21">
        <v>107050</v>
      </c>
      <c r="J26" s="61"/>
    </row>
    <row r="27" spans="1:10" ht="20.100000000000001" customHeight="1">
      <c r="A27" s="11">
        <v>24</v>
      </c>
      <c r="B27" s="244" t="s">
        <v>1128</v>
      </c>
      <c r="C27" s="21" t="s">
        <v>1028</v>
      </c>
      <c r="D27" s="287"/>
      <c r="E27" s="21" t="s">
        <v>1027</v>
      </c>
      <c r="F27" s="21">
        <v>9</v>
      </c>
      <c r="G27" s="148">
        <v>310024</v>
      </c>
      <c r="H27" s="35" t="s">
        <v>130</v>
      </c>
      <c r="I27" s="21">
        <v>107059</v>
      </c>
      <c r="J27" s="61"/>
    </row>
    <row r="28" spans="1:10" ht="20.100000000000001" customHeight="1">
      <c r="A28" s="11">
        <v>25</v>
      </c>
      <c r="B28" s="244" t="s">
        <v>1128</v>
      </c>
      <c r="C28" s="21" t="s">
        <v>1028</v>
      </c>
      <c r="D28" s="287"/>
      <c r="E28" s="21" t="s">
        <v>1027</v>
      </c>
      <c r="F28" s="21">
        <v>11</v>
      </c>
      <c r="G28" s="148">
        <v>310025</v>
      </c>
      <c r="H28" s="35" t="s">
        <v>131</v>
      </c>
      <c r="I28" s="21">
        <v>107062</v>
      </c>
      <c r="J28" s="61"/>
    </row>
    <row r="29" spans="1:10" ht="20.100000000000001" customHeight="1">
      <c r="A29" s="11">
        <v>26</v>
      </c>
      <c r="B29" s="244" t="s">
        <v>1128</v>
      </c>
      <c r="C29" s="21" t="s">
        <v>1028</v>
      </c>
      <c r="D29" s="287"/>
      <c r="E29" s="21" t="s">
        <v>1029</v>
      </c>
      <c r="F29" s="21">
        <v>1</v>
      </c>
      <c r="G29" s="148">
        <v>310026</v>
      </c>
      <c r="H29" s="35" t="s">
        <v>16</v>
      </c>
      <c r="I29" s="21">
        <v>107068</v>
      </c>
      <c r="J29" s="61"/>
    </row>
    <row r="30" spans="1:10" ht="20.100000000000001" customHeight="1">
      <c r="A30" s="11">
        <v>27</v>
      </c>
      <c r="B30" s="244" t="s">
        <v>1128</v>
      </c>
      <c r="C30" s="21" t="s">
        <v>1026</v>
      </c>
      <c r="D30" s="287"/>
      <c r="E30" s="21" t="s">
        <v>1030</v>
      </c>
      <c r="F30" s="21">
        <v>2</v>
      </c>
      <c r="G30" s="148">
        <v>310027</v>
      </c>
      <c r="H30" s="35" t="s">
        <v>1031</v>
      </c>
      <c r="I30" s="21">
        <v>107069</v>
      </c>
      <c r="J30" s="61"/>
    </row>
    <row r="31" spans="1:10" ht="20.100000000000001" customHeight="1">
      <c r="A31" s="11">
        <v>28</v>
      </c>
      <c r="B31" s="244" t="s">
        <v>1128</v>
      </c>
      <c r="C31" s="21" t="s">
        <v>1026</v>
      </c>
      <c r="D31" s="287"/>
      <c r="E31" s="21" t="s">
        <v>1030</v>
      </c>
      <c r="F31" s="21">
        <v>3</v>
      </c>
      <c r="G31" s="148">
        <v>310028</v>
      </c>
      <c r="H31" s="35" t="s">
        <v>1032</v>
      </c>
      <c r="I31" s="21">
        <v>107070</v>
      </c>
      <c r="J31" s="61"/>
    </row>
    <row r="32" spans="1:10" ht="20.100000000000001" customHeight="1">
      <c r="A32" s="11">
        <v>29</v>
      </c>
      <c r="B32" s="244" t="s">
        <v>1128</v>
      </c>
      <c r="C32" s="21" t="s">
        <v>1026</v>
      </c>
      <c r="D32" s="287"/>
      <c r="E32" s="21" t="s">
        <v>1030</v>
      </c>
      <c r="F32" s="21">
        <v>4</v>
      </c>
      <c r="G32" s="148">
        <v>310029</v>
      </c>
      <c r="H32" s="35" t="s">
        <v>1033</v>
      </c>
      <c r="I32" s="21">
        <v>107071</v>
      </c>
      <c r="J32" s="61"/>
    </row>
    <row r="33" spans="1:10" ht="20.100000000000001" customHeight="1">
      <c r="A33" s="11">
        <v>30</v>
      </c>
      <c r="B33" s="244" t="s">
        <v>1128</v>
      </c>
      <c r="C33" s="21" t="s">
        <v>1026</v>
      </c>
      <c r="D33" s="287"/>
      <c r="E33" s="21" t="s">
        <v>1030</v>
      </c>
      <c r="F33" s="21">
        <v>5</v>
      </c>
      <c r="G33" s="148">
        <v>310030</v>
      </c>
      <c r="H33" s="35" t="s">
        <v>1034</v>
      </c>
      <c r="I33" s="21">
        <v>107072</v>
      </c>
      <c r="J33" s="61"/>
    </row>
    <row r="34" spans="1:10" ht="20.100000000000001" customHeight="1">
      <c r="A34" s="11">
        <v>31</v>
      </c>
      <c r="B34" s="244" t="s">
        <v>1128</v>
      </c>
      <c r="C34" s="21" t="s">
        <v>1026</v>
      </c>
      <c r="D34" s="288"/>
      <c r="E34" s="21" t="s">
        <v>1030</v>
      </c>
      <c r="F34" s="21">
        <v>6</v>
      </c>
      <c r="G34" s="148">
        <v>310031</v>
      </c>
      <c r="H34" s="35" t="s">
        <v>1035</v>
      </c>
      <c r="I34" s="21">
        <v>107074</v>
      </c>
      <c r="J34" s="61"/>
    </row>
    <row r="35" spans="1:10" s="57" customFormat="1" ht="20.100000000000001" customHeight="1">
      <c r="A35" s="5"/>
      <c r="B35" s="7"/>
      <c r="C35" s="7"/>
      <c r="D35" s="43"/>
      <c r="E35" s="7"/>
      <c r="F35" s="7"/>
      <c r="G35" s="41"/>
      <c r="H35" s="41"/>
      <c r="I35" s="7"/>
      <c r="J35" s="56"/>
    </row>
    <row r="36" spans="1:10" s="57" customFormat="1" ht="20.100000000000001" customHeight="1">
      <c r="A36" s="5"/>
      <c r="B36" s="7"/>
      <c r="C36" s="7"/>
      <c r="D36" s="43"/>
      <c r="E36" s="7"/>
      <c r="F36" s="7"/>
      <c r="G36" s="41"/>
      <c r="H36" s="41"/>
      <c r="I36" s="7"/>
      <c r="J36" s="56"/>
    </row>
    <row r="37" spans="1:10" s="57" customFormat="1" ht="20.100000000000001" customHeight="1">
      <c r="A37" s="5"/>
      <c r="B37" s="7"/>
      <c r="C37" s="7"/>
      <c r="D37" s="43"/>
      <c r="E37" s="7"/>
      <c r="F37" s="7"/>
      <c r="G37" s="41"/>
      <c r="H37" s="41"/>
      <c r="I37" s="7"/>
      <c r="J37" s="56"/>
    </row>
    <row r="38" spans="1:10" s="57" customFormat="1" ht="20.100000000000001" customHeight="1">
      <c r="A38" s="5"/>
      <c r="B38" s="7"/>
      <c r="C38" s="7"/>
      <c r="D38" s="43"/>
      <c r="E38" s="7"/>
      <c r="F38" s="7"/>
      <c r="G38" s="41"/>
      <c r="H38" s="41"/>
      <c r="I38" s="7"/>
      <c r="J38" s="56"/>
    </row>
    <row r="39" spans="1:10" ht="24">
      <c r="A39" s="282" t="s">
        <v>1087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1" spans="1:10" ht="20.100000000000001" customHeight="1">
      <c r="A41" s="88" t="s">
        <v>1081</v>
      </c>
      <c r="B41" s="80" t="s">
        <v>2</v>
      </c>
      <c r="C41" s="80" t="s">
        <v>3</v>
      </c>
      <c r="D41" s="36" t="s">
        <v>4</v>
      </c>
      <c r="E41" s="118" t="s">
        <v>5</v>
      </c>
      <c r="F41" s="118" t="s">
        <v>6</v>
      </c>
      <c r="G41" s="132" t="s">
        <v>7</v>
      </c>
      <c r="H41" s="36" t="s">
        <v>8</v>
      </c>
      <c r="I41" s="123" t="s">
        <v>9</v>
      </c>
      <c r="J41" s="42" t="s">
        <v>10</v>
      </c>
    </row>
    <row r="42" spans="1:10" ht="20.100000000000001" customHeight="1">
      <c r="A42" s="6">
        <v>1</v>
      </c>
      <c r="B42" s="244" t="s">
        <v>1128</v>
      </c>
      <c r="C42" s="99" t="s">
        <v>1026</v>
      </c>
      <c r="D42" s="286" t="s">
        <v>204</v>
      </c>
      <c r="E42" s="99" t="s">
        <v>1030</v>
      </c>
      <c r="F42" s="99">
        <v>7</v>
      </c>
      <c r="G42" s="149">
        <v>310032</v>
      </c>
      <c r="H42" s="89" t="s">
        <v>1036</v>
      </c>
      <c r="I42" s="99">
        <v>107075</v>
      </c>
      <c r="J42" s="102"/>
    </row>
    <row r="43" spans="1:10" ht="20.100000000000001" customHeight="1">
      <c r="A43" s="11">
        <v>2</v>
      </c>
      <c r="B43" s="244" t="s">
        <v>1128</v>
      </c>
      <c r="C43" s="21" t="s">
        <v>1026</v>
      </c>
      <c r="D43" s="287"/>
      <c r="E43" s="21" t="s">
        <v>1030</v>
      </c>
      <c r="F43" s="21">
        <v>8</v>
      </c>
      <c r="G43" s="148">
        <v>310033</v>
      </c>
      <c r="H43" s="35" t="s">
        <v>1037</v>
      </c>
      <c r="I43" s="21">
        <v>107076</v>
      </c>
      <c r="J43" s="61"/>
    </row>
    <row r="44" spans="1:10" ht="20.100000000000001" customHeight="1">
      <c r="A44" s="6">
        <v>3</v>
      </c>
      <c r="B44" s="244" t="s">
        <v>1128</v>
      </c>
      <c r="C44" s="21" t="s">
        <v>1026</v>
      </c>
      <c r="D44" s="287"/>
      <c r="E44" s="21" t="s">
        <v>1030</v>
      </c>
      <c r="F44" s="21">
        <v>10</v>
      </c>
      <c r="G44" s="148">
        <v>310034</v>
      </c>
      <c r="H44" s="35" t="s">
        <v>1038</v>
      </c>
      <c r="I44" s="21">
        <v>107078</v>
      </c>
      <c r="J44" s="61"/>
    </row>
    <row r="45" spans="1:10" ht="20.100000000000001" customHeight="1">
      <c r="A45" s="11">
        <v>4</v>
      </c>
      <c r="B45" s="244" t="s">
        <v>1128</v>
      </c>
      <c r="C45" s="21" t="s">
        <v>1026</v>
      </c>
      <c r="D45" s="287"/>
      <c r="E45" s="21" t="s">
        <v>1030</v>
      </c>
      <c r="F45" s="21">
        <v>11</v>
      </c>
      <c r="G45" s="148">
        <v>310035</v>
      </c>
      <c r="H45" s="35" t="s">
        <v>1039</v>
      </c>
      <c r="I45" s="21">
        <v>107079</v>
      </c>
      <c r="J45" s="61"/>
    </row>
    <row r="46" spans="1:10" ht="20.100000000000001" customHeight="1">
      <c r="A46" s="6">
        <v>5</v>
      </c>
      <c r="B46" s="244" t="s">
        <v>1128</v>
      </c>
      <c r="C46" s="21" t="s">
        <v>1026</v>
      </c>
      <c r="D46" s="287"/>
      <c r="E46" s="21" t="s">
        <v>1030</v>
      </c>
      <c r="F46" s="21">
        <v>12</v>
      </c>
      <c r="G46" s="148">
        <v>310036</v>
      </c>
      <c r="H46" s="35" t="s">
        <v>1040</v>
      </c>
      <c r="I46" s="21">
        <v>107080</v>
      </c>
      <c r="J46" s="61"/>
    </row>
    <row r="47" spans="1:10" ht="20.100000000000001" customHeight="1">
      <c r="A47" s="11">
        <v>6</v>
      </c>
      <c r="B47" s="244" t="s">
        <v>1128</v>
      </c>
      <c r="C47" s="21" t="s">
        <v>1026</v>
      </c>
      <c r="D47" s="287"/>
      <c r="E47" s="21" t="s">
        <v>1030</v>
      </c>
      <c r="F47" s="21">
        <v>13</v>
      </c>
      <c r="G47" s="148">
        <v>310037</v>
      </c>
      <c r="H47" s="35" t="s">
        <v>1041</v>
      </c>
      <c r="I47" s="21">
        <v>107081</v>
      </c>
      <c r="J47" s="61"/>
    </row>
    <row r="48" spans="1:10" ht="20.100000000000001" customHeight="1">
      <c r="A48" s="6">
        <v>7</v>
      </c>
      <c r="B48" s="244" t="s">
        <v>1128</v>
      </c>
      <c r="C48" s="21" t="s">
        <v>1026</v>
      </c>
      <c r="D48" s="287"/>
      <c r="E48" s="21" t="s">
        <v>1030</v>
      </c>
      <c r="F48" s="21">
        <v>14</v>
      </c>
      <c r="G48" s="148">
        <v>310038</v>
      </c>
      <c r="H48" s="35" t="s">
        <v>1042</v>
      </c>
      <c r="I48" s="21">
        <v>107082</v>
      </c>
      <c r="J48" s="61"/>
    </row>
    <row r="49" spans="1:10" ht="20.100000000000001" customHeight="1">
      <c r="A49" s="11">
        <v>8</v>
      </c>
      <c r="B49" s="244" t="s">
        <v>1128</v>
      </c>
      <c r="C49" s="21" t="s">
        <v>1026</v>
      </c>
      <c r="D49" s="287"/>
      <c r="E49" s="21" t="s">
        <v>1030</v>
      </c>
      <c r="F49" s="21">
        <v>15</v>
      </c>
      <c r="G49" s="148">
        <v>310039</v>
      </c>
      <c r="H49" s="35" t="s">
        <v>1043</v>
      </c>
      <c r="I49" s="21">
        <v>107083</v>
      </c>
      <c r="J49" s="61"/>
    </row>
    <row r="50" spans="1:10" ht="20.100000000000001" customHeight="1">
      <c r="A50" s="6">
        <v>9</v>
      </c>
      <c r="B50" s="244" t="s">
        <v>1128</v>
      </c>
      <c r="C50" s="21" t="s">
        <v>1026</v>
      </c>
      <c r="D50" s="287"/>
      <c r="E50" s="21" t="s">
        <v>1030</v>
      </c>
      <c r="F50" s="21">
        <v>16</v>
      </c>
      <c r="G50" s="148">
        <v>310040</v>
      </c>
      <c r="H50" s="35" t="s">
        <v>1044</v>
      </c>
      <c r="I50" s="21">
        <v>107084</v>
      </c>
      <c r="J50" s="61"/>
    </row>
    <row r="51" spans="1:10" ht="20.100000000000001" customHeight="1">
      <c r="A51" s="11">
        <v>10</v>
      </c>
      <c r="B51" s="244" t="s">
        <v>1128</v>
      </c>
      <c r="C51" s="21" t="s">
        <v>1026</v>
      </c>
      <c r="D51" s="287"/>
      <c r="E51" s="21" t="s">
        <v>1030</v>
      </c>
      <c r="F51" s="21">
        <v>17</v>
      </c>
      <c r="G51" s="148">
        <v>310041</v>
      </c>
      <c r="H51" s="35" t="s">
        <v>1045</v>
      </c>
      <c r="I51" s="21">
        <v>107086</v>
      </c>
      <c r="J51" s="61"/>
    </row>
    <row r="52" spans="1:10" ht="20.100000000000001" customHeight="1">
      <c r="A52" s="6">
        <v>11</v>
      </c>
      <c r="B52" s="244" t="s">
        <v>1128</v>
      </c>
      <c r="C52" s="21" t="s">
        <v>1026</v>
      </c>
      <c r="D52" s="287"/>
      <c r="E52" s="21" t="s">
        <v>1030</v>
      </c>
      <c r="F52" s="21">
        <v>18</v>
      </c>
      <c r="G52" s="148">
        <v>310042</v>
      </c>
      <c r="H52" s="35" t="s">
        <v>1046</v>
      </c>
      <c r="I52" s="21">
        <v>107087</v>
      </c>
      <c r="J52" s="61"/>
    </row>
    <row r="53" spans="1:10" ht="20.100000000000001" customHeight="1">
      <c r="A53" s="11">
        <v>12</v>
      </c>
      <c r="B53" s="244" t="s">
        <v>1128</v>
      </c>
      <c r="C53" s="21" t="s">
        <v>1026</v>
      </c>
      <c r="D53" s="287"/>
      <c r="E53" s="21" t="s">
        <v>1030</v>
      </c>
      <c r="F53" s="21">
        <v>19</v>
      </c>
      <c r="G53" s="148">
        <v>310043</v>
      </c>
      <c r="H53" s="35" t="s">
        <v>1047</v>
      </c>
      <c r="I53" s="21">
        <v>107088</v>
      </c>
      <c r="J53" s="61"/>
    </row>
    <row r="54" spans="1:10" ht="20.100000000000001" customHeight="1">
      <c r="A54" s="6">
        <v>13</v>
      </c>
      <c r="B54" s="244" t="s">
        <v>1128</v>
      </c>
      <c r="C54" s="21" t="s">
        <v>1026</v>
      </c>
      <c r="D54" s="287"/>
      <c r="E54" s="21" t="s">
        <v>1030</v>
      </c>
      <c r="F54" s="21">
        <v>20</v>
      </c>
      <c r="G54" s="148">
        <v>310044</v>
      </c>
      <c r="H54" s="35" t="s">
        <v>1048</v>
      </c>
      <c r="I54" s="21">
        <v>107089</v>
      </c>
      <c r="J54" s="61"/>
    </row>
    <row r="55" spans="1:10" ht="20.100000000000001" customHeight="1">
      <c r="A55" s="11">
        <v>14</v>
      </c>
      <c r="B55" s="244" t="s">
        <v>1128</v>
      </c>
      <c r="C55" s="21" t="s">
        <v>1026</v>
      </c>
      <c r="D55" s="287"/>
      <c r="E55" s="21" t="s">
        <v>1030</v>
      </c>
      <c r="F55" s="21">
        <v>21</v>
      </c>
      <c r="G55" s="148">
        <v>310045</v>
      </c>
      <c r="H55" s="35" t="s">
        <v>1049</v>
      </c>
      <c r="I55" s="21">
        <v>107090</v>
      </c>
      <c r="J55" s="61"/>
    </row>
    <row r="56" spans="1:10" ht="20.100000000000001" customHeight="1">
      <c r="A56" s="6">
        <v>15</v>
      </c>
      <c r="B56" s="244" t="s">
        <v>1128</v>
      </c>
      <c r="C56" s="21" t="s">
        <v>1026</v>
      </c>
      <c r="D56" s="287"/>
      <c r="E56" s="21" t="s">
        <v>1030</v>
      </c>
      <c r="F56" s="21">
        <v>22</v>
      </c>
      <c r="G56" s="148">
        <v>310046</v>
      </c>
      <c r="H56" s="35" t="s">
        <v>1050</v>
      </c>
      <c r="I56" s="21">
        <v>107091</v>
      </c>
      <c r="J56" s="61"/>
    </row>
    <row r="57" spans="1:10" ht="20.100000000000001" customHeight="1">
      <c r="A57" s="11">
        <v>16</v>
      </c>
      <c r="B57" s="244" t="s">
        <v>1128</v>
      </c>
      <c r="C57" s="21" t="s">
        <v>1026</v>
      </c>
      <c r="D57" s="287"/>
      <c r="E57" s="21" t="s">
        <v>1030</v>
      </c>
      <c r="F57" s="21">
        <v>23</v>
      </c>
      <c r="G57" s="148">
        <v>310047</v>
      </c>
      <c r="H57" s="35" t="s">
        <v>1051</v>
      </c>
      <c r="I57" s="21">
        <v>107092</v>
      </c>
      <c r="J57" s="61"/>
    </row>
    <row r="58" spans="1:10" ht="20.100000000000001" customHeight="1">
      <c r="A58" s="6">
        <v>17</v>
      </c>
      <c r="B58" s="244" t="s">
        <v>1128</v>
      </c>
      <c r="C58" s="21" t="s">
        <v>1026</v>
      </c>
      <c r="D58" s="287"/>
      <c r="E58" s="21" t="s">
        <v>1030</v>
      </c>
      <c r="F58" s="21">
        <v>24</v>
      </c>
      <c r="G58" s="148">
        <v>310048</v>
      </c>
      <c r="H58" s="35" t="s">
        <v>1052</v>
      </c>
      <c r="I58" s="21">
        <v>107094</v>
      </c>
      <c r="J58" s="61"/>
    </row>
    <row r="59" spans="1:10" ht="20.100000000000001" customHeight="1">
      <c r="A59" s="11">
        <v>18</v>
      </c>
      <c r="B59" s="244" t="s">
        <v>1128</v>
      </c>
      <c r="C59" s="21" t="s">
        <v>1026</v>
      </c>
      <c r="D59" s="287"/>
      <c r="E59" s="21" t="s">
        <v>1030</v>
      </c>
      <c r="F59" s="21">
        <v>25</v>
      </c>
      <c r="G59" s="148">
        <v>310049</v>
      </c>
      <c r="H59" s="35" t="s">
        <v>1053</v>
      </c>
      <c r="I59" s="21">
        <v>107095</v>
      </c>
      <c r="J59" s="61"/>
    </row>
    <row r="60" spans="1:10" ht="20.100000000000001" customHeight="1">
      <c r="A60" s="6">
        <v>19</v>
      </c>
      <c r="B60" s="244" t="s">
        <v>1128</v>
      </c>
      <c r="C60" s="21" t="s">
        <v>1026</v>
      </c>
      <c r="D60" s="287"/>
      <c r="E60" s="21" t="s">
        <v>1030</v>
      </c>
      <c r="F60" s="21">
        <v>26</v>
      </c>
      <c r="G60" s="148">
        <v>310050</v>
      </c>
      <c r="H60" s="35" t="s">
        <v>1054</v>
      </c>
      <c r="I60" s="21">
        <v>107096</v>
      </c>
      <c r="J60" s="61"/>
    </row>
    <row r="61" spans="1:10" ht="20.100000000000001" customHeight="1">
      <c r="A61" s="11">
        <v>20</v>
      </c>
      <c r="B61" s="244" t="s">
        <v>1128</v>
      </c>
      <c r="C61" s="21" t="s">
        <v>1026</v>
      </c>
      <c r="D61" s="287"/>
      <c r="E61" s="21" t="s">
        <v>1030</v>
      </c>
      <c r="F61" s="21">
        <v>27</v>
      </c>
      <c r="G61" s="148">
        <v>310051</v>
      </c>
      <c r="H61" s="35" t="s">
        <v>1055</v>
      </c>
      <c r="I61" s="21">
        <v>107097</v>
      </c>
      <c r="J61" s="61"/>
    </row>
    <row r="62" spans="1:10" ht="20.100000000000001" customHeight="1">
      <c r="A62" s="6">
        <v>21</v>
      </c>
      <c r="B62" s="244" t="s">
        <v>1128</v>
      </c>
      <c r="C62" s="21" t="s">
        <v>1026</v>
      </c>
      <c r="D62" s="287"/>
      <c r="E62" s="21" t="s">
        <v>1030</v>
      </c>
      <c r="F62" s="21">
        <v>28</v>
      </c>
      <c r="G62" s="148">
        <v>310052</v>
      </c>
      <c r="H62" s="35" t="s">
        <v>17</v>
      </c>
      <c r="I62" s="21">
        <v>107098</v>
      </c>
      <c r="J62" s="61"/>
    </row>
    <row r="63" spans="1:10" ht="20.100000000000001" customHeight="1">
      <c r="A63" s="11">
        <v>22</v>
      </c>
      <c r="B63" s="244" t="s">
        <v>1128</v>
      </c>
      <c r="C63" s="21" t="s">
        <v>1026</v>
      </c>
      <c r="D63" s="287"/>
      <c r="E63" s="21" t="s">
        <v>1030</v>
      </c>
      <c r="F63" s="21">
        <v>29</v>
      </c>
      <c r="G63" s="148">
        <v>310053</v>
      </c>
      <c r="H63" s="35" t="s">
        <v>1056</v>
      </c>
      <c r="I63" s="21">
        <v>107100</v>
      </c>
      <c r="J63" s="61"/>
    </row>
    <row r="64" spans="1:10" ht="20.100000000000001" customHeight="1">
      <c r="A64" s="6">
        <v>23</v>
      </c>
      <c r="B64" s="244" t="s">
        <v>1128</v>
      </c>
      <c r="C64" s="21" t="s">
        <v>1026</v>
      </c>
      <c r="D64" s="287"/>
      <c r="E64" s="21" t="s">
        <v>1030</v>
      </c>
      <c r="F64" s="21">
        <v>30</v>
      </c>
      <c r="G64" s="148">
        <v>310054</v>
      </c>
      <c r="H64" s="35" t="s">
        <v>1057</v>
      </c>
      <c r="I64" s="21">
        <v>107204</v>
      </c>
      <c r="J64" s="61"/>
    </row>
    <row r="65" spans="1:10" ht="20.100000000000001" customHeight="1">
      <c r="A65" s="11">
        <v>24</v>
      </c>
      <c r="B65" s="244" t="s">
        <v>1128</v>
      </c>
      <c r="C65" s="21" t="s">
        <v>1026</v>
      </c>
      <c r="D65" s="287"/>
      <c r="E65" s="21" t="s">
        <v>1030</v>
      </c>
      <c r="F65" s="21">
        <v>31</v>
      </c>
      <c r="G65" s="148">
        <v>310055</v>
      </c>
      <c r="H65" s="35" t="s">
        <v>1058</v>
      </c>
      <c r="I65" s="21">
        <v>107205</v>
      </c>
      <c r="J65" s="61"/>
    </row>
    <row r="66" spans="1:10" ht="20.100000000000001" customHeight="1">
      <c r="A66" s="6">
        <v>25</v>
      </c>
      <c r="B66" s="244" t="s">
        <v>1128</v>
      </c>
      <c r="C66" s="21" t="s">
        <v>1026</v>
      </c>
      <c r="D66" s="287"/>
      <c r="E66" s="21" t="s">
        <v>1030</v>
      </c>
      <c r="F66" s="21">
        <v>32</v>
      </c>
      <c r="G66" s="148">
        <v>310056</v>
      </c>
      <c r="H66" s="35" t="s">
        <v>1059</v>
      </c>
      <c r="I66" s="21">
        <v>107206</v>
      </c>
      <c r="J66" s="61"/>
    </row>
    <row r="67" spans="1:10" ht="20.100000000000001" customHeight="1">
      <c r="A67" s="11">
        <v>26</v>
      </c>
      <c r="B67" s="244" t="s">
        <v>1128</v>
      </c>
      <c r="C67" s="21" t="s">
        <v>1026</v>
      </c>
      <c r="D67" s="287"/>
      <c r="E67" s="21" t="s">
        <v>1030</v>
      </c>
      <c r="F67" s="21">
        <v>33</v>
      </c>
      <c r="G67" s="148">
        <v>310057</v>
      </c>
      <c r="H67" s="35" t="s">
        <v>1060</v>
      </c>
      <c r="I67" s="21">
        <v>107207</v>
      </c>
      <c r="J67" s="61"/>
    </row>
    <row r="68" spans="1:10" ht="20.100000000000001" customHeight="1">
      <c r="A68" s="6">
        <v>27</v>
      </c>
      <c r="B68" s="244" t="s">
        <v>1128</v>
      </c>
      <c r="C68" s="21" t="s">
        <v>1026</v>
      </c>
      <c r="D68" s="287"/>
      <c r="E68" s="21" t="s">
        <v>1030</v>
      </c>
      <c r="F68" s="21">
        <v>34</v>
      </c>
      <c r="G68" s="148">
        <v>310058</v>
      </c>
      <c r="H68" s="35" t="s">
        <v>1061</v>
      </c>
      <c r="I68" s="21">
        <v>107209</v>
      </c>
      <c r="J68" s="61"/>
    </row>
    <row r="69" spans="1:10" ht="20.100000000000001" customHeight="1">
      <c r="A69" s="11">
        <v>28</v>
      </c>
      <c r="B69" s="244" t="s">
        <v>1128</v>
      </c>
      <c r="C69" s="21" t="s">
        <v>1026</v>
      </c>
      <c r="D69" s="287"/>
      <c r="E69" s="21" t="s">
        <v>1030</v>
      </c>
      <c r="F69" s="21">
        <v>35</v>
      </c>
      <c r="G69" s="148">
        <v>310059</v>
      </c>
      <c r="H69" s="35" t="s">
        <v>1062</v>
      </c>
      <c r="I69" s="21">
        <v>107210</v>
      </c>
      <c r="J69" s="61"/>
    </row>
    <row r="70" spans="1:10" ht="20.100000000000001" customHeight="1">
      <c r="A70" s="6">
        <v>29</v>
      </c>
      <c r="B70" s="244" t="s">
        <v>1128</v>
      </c>
      <c r="C70" s="22" t="s">
        <v>1026</v>
      </c>
      <c r="D70" s="287"/>
      <c r="E70" s="22" t="s">
        <v>1030</v>
      </c>
      <c r="F70" s="22">
        <v>36</v>
      </c>
      <c r="G70" s="148">
        <v>310060</v>
      </c>
      <c r="H70" s="34" t="s">
        <v>1063</v>
      </c>
      <c r="I70" s="22">
        <v>107211</v>
      </c>
      <c r="J70" s="61"/>
    </row>
    <row r="71" spans="1:10" ht="20.100000000000001" customHeight="1">
      <c r="A71" s="11">
        <v>30</v>
      </c>
      <c r="B71" s="244" t="s">
        <v>1128</v>
      </c>
      <c r="C71" s="22" t="s">
        <v>1026</v>
      </c>
      <c r="D71" s="287"/>
      <c r="E71" s="22" t="s">
        <v>1030</v>
      </c>
      <c r="F71" s="22">
        <v>37</v>
      </c>
      <c r="G71" s="148">
        <v>310061</v>
      </c>
      <c r="H71" s="34" t="s">
        <v>1064</v>
      </c>
      <c r="I71" s="22">
        <v>107245</v>
      </c>
      <c r="J71" s="61"/>
    </row>
    <row r="72" spans="1:10" ht="20.100000000000001" customHeight="1">
      <c r="A72" s="6">
        <v>31</v>
      </c>
      <c r="B72" s="244" t="s">
        <v>1128</v>
      </c>
      <c r="C72" s="22" t="s">
        <v>1026</v>
      </c>
      <c r="D72" s="288"/>
      <c r="E72" s="22" t="s">
        <v>1030</v>
      </c>
      <c r="F72" s="22">
        <v>38</v>
      </c>
      <c r="G72" s="148">
        <v>310062</v>
      </c>
      <c r="H72" s="34" t="s">
        <v>1065</v>
      </c>
      <c r="I72" s="22">
        <v>107252</v>
      </c>
      <c r="J72" s="61"/>
    </row>
  </sheetData>
  <mergeCells count="4">
    <mergeCell ref="A1:J1"/>
    <mergeCell ref="A39:J39"/>
    <mergeCell ref="D42:D72"/>
    <mergeCell ref="D4:D34"/>
  </mergeCells>
  <phoneticPr fontId="2" type="noConversion"/>
  <conditionalFormatting sqref="H3">
    <cfRule type="duplicateValues" dxfId="65" priority="3"/>
  </conditionalFormatting>
  <conditionalFormatting sqref="H3">
    <cfRule type="duplicateValues" dxfId="64" priority="4"/>
  </conditionalFormatting>
  <conditionalFormatting sqref="H41">
    <cfRule type="duplicateValues" dxfId="63" priority="1"/>
  </conditionalFormatting>
  <conditionalFormatting sqref="H41">
    <cfRule type="duplicateValues" dxfId="62" priority="2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58"/>
  </cols>
  <sheetData>
    <row r="1" spans="1:10" ht="24">
      <c r="A1" s="282" t="s">
        <v>1089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60" customFormat="1" ht="20.100000000000001" customHeight="1">
      <c r="A3" s="81" t="s">
        <v>1</v>
      </c>
      <c r="B3" s="150" t="s">
        <v>2</v>
      </c>
      <c r="C3" s="150" t="s">
        <v>3</v>
      </c>
      <c r="D3" s="154" t="s">
        <v>611</v>
      </c>
      <c r="E3" s="151" t="s">
        <v>5</v>
      </c>
      <c r="F3" s="151" t="s">
        <v>6</v>
      </c>
      <c r="G3" s="153" t="s">
        <v>7</v>
      </c>
      <c r="H3" s="154" t="s">
        <v>8</v>
      </c>
      <c r="I3" s="150" t="s">
        <v>9</v>
      </c>
      <c r="J3" s="82" t="s">
        <v>10</v>
      </c>
    </row>
    <row r="4" spans="1:10" s="10" customFormat="1" ht="20.100000000000001" customHeight="1">
      <c r="A4" s="11">
        <v>1</v>
      </c>
      <c r="B4" s="64" t="s">
        <v>644</v>
      </c>
      <c r="C4" s="25" t="s">
        <v>654</v>
      </c>
      <c r="D4" s="289" t="s">
        <v>1074</v>
      </c>
      <c r="E4" s="26" t="s">
        <v>655</v>
      </c>
      <c r="F4" s="26">
        <v>12</v>
      </c>
      <c r="G4" s="83">
        <v>330001</v>
      </c>
      <c r="H4" s="33" t="s">
        <v>656</v>
      </c>
      <c r="I4" s="152">
        <v>717013</v>
      </c>
      <c r="J4" s="11"/>
    </row>
    <row r="5" spans="1:10" s="10" customFormat="1" ht="20.100000000000001" customHeight="1">
      <c r="A5" s="11">
        <v>2</v>
      </c>
      <c r="B5" s="64" t="s">
        <v>644</v>
      </c>
      <c r="C5" s="25" t="s">
        <v>654</v>
      </c>
      <c r="D5" s="290"/>
      <c r="E5" s="26" t="s">
        <v>655</v>
      </c>
      <c r="F5" s="26">
        <v>16</v>
      </c>
      <c r="G5" s="83">
        <v>330002</v>
      </c>
      <c r="H5" s="33" t="s">
        <v>657</v>
      </c>
      <c r="I5" s="152">
        <v>717019</v>
      </c>
      <c r="J5" s="11"/>
    </row>
    <row r="6" spans="1:10" s="10" customFormat="1" ht="20.100000000000001" customHeight="1">
      <c r="A6" s="11">
        <v>3</v>
      </c>
      <c r="B6" s="64" t="s">
        <v>658</v>
      </c>
      <c r="C6" s="25" t="s">
        <v>727</v>
      </c>
      <c r="D6" s="290"/>
      <c r="E6" s="26"/>
      <c r="F6" s="26"/>
      <c r="G6" s="83">
        <v>330003</v>
      </c>
      <c r="H6" s="33" t="s">
        <v>728</v>
      </c>
      <c r="I6" s="29" t="s">
        <v>729</v>
      </c>
      <c r="J6" s="11"/>
    </row>
    <row r="7" spans="1:10" s="10" customFormat="1" ht="20.100000000000001" customHeight="1">
      <c r="A7" s="11">
        <v>4</v>
      </c>
      <c r="B7" s="64" t="s">
        <v>658</v>
      </c>
      <c r="C7" s="25" t="s">
        <v>727</v>
      </c>
      <c r="D7" s="290"/>
      <c r="E7" s="26"/>
      <c r="F7" s="26"/>
      <c r="G7" s="83">
        <v>330004</v>
      </c>
      <c r="H7" s="33" t="s">
        <v>730</v>
      </c>
      <c r="I7" s="29" t="s">
        <v>731</v>
      </c>
      <c r="J7" s="11"/>
    </row>
    <row r="8" spans="1:10" s="10" customFormat="1" ht="20.100000000000001" customHeight="1">
      <c r="A8" s="11">
        <v>5</v>
      </c>
      <c r="B8" s="64" t="s">
        <v>658</v>
      </c>
      <c r="C8" s="25" t="s">
        <v>727</v>
      </c>
      <c r="D8" s="290"/>
      <c r="E8" s="26"/>
      <c r="F8" s="26"/>
      <c r="G8" s="83">
        <v>330005</v>
      </c>
      <c r="H8" s="33" t="s">
        <v>732</v>
      </c>
      <c r="I8" s="29" t="s">
        <v>733</v>
      </c>
      <c r="J8" s="11"/>
    </row>
    <row r="9" spans="1:10" s="10" customFormat="1" ht="20.100000000000001" customHeight="1">
      <c r="A9" s="11">
        <v>6</v>
      </c>
      <c r="B9" s="64" t="s">
        <v>658</v>
      </c>
      <c r="C9" s="25" t="s">
        <v>727</v>
      </c>
      <c r="D9" s="290"/>
      <c r="E9" s="26"/>
      <c r="F9" s="26"/>
      <c r="G9" s="83">
        <v>330006</v>
      </c>
      <c r="H9" s="33" t="s">
        <v>734</v>
      </c>
      <c r="I9" s="29" t="s">
        <v>735</v>
      </c>
      <c r="J9" s="11"/>
    </row>
    <row r="10" spans="1:10" s="10" customFormat="1" ht="20.100000000000001" customHeight="1">
      <c r="A10" s="11">
        <v>7</v>
      </c>
      <c r="B10" s="64" t="s">
        <v>658</v>
      </c>
      <c r="C10" s="25" t="s">
        <v>727</v>
      </c>
      <c r="D10" s="290"/>
      <c r="E10" s="26"/>
      <c r="F10" s="26"/>
      <c r="G10" s="83">
        <v>330007</v>
      </c>
      <c r="H10" s="33" t="s">
        <v>736</v>
      </c>
      <c r="I10" s="29" t="s">
        <v>737</v>
      </c>
      <c r="J10" s="11"/>
    </row>
    <row r="11" spans="1:10" s="10" customFormat="1" ht="20.100000000000001" customHeight="1">
      <c r="A11" s="11">
        <v>8</v>
      </c>
      <c r="B11" s="64" t="s">
        <v>658</v>
      </c>
      <c r="C11" s="25" t="s">
        <v>727</v>
      </c>
      <c r="D11" s="290"/>
      <c r="E11" s="26"/>
      <c r="F11" s="26"/>
      <c r="G11" s="83">
        <v>330008</v>
      </c>
      <c r="H11" s="33" t="s">
        <v>738</v>
      </c>
      <c r="I11" s="29" t="s">
        <v>739</v>
      </c>
      <c r="J11" s="11"/>
    </row>
    <row r="12" spans="1:10" s="10" customFormat="1" ht="20.100000000000001" customHeight="1">
      <c r="A12" s="11">
        <v>9</v>
      </c>
      <c r="B12" s="64" t="s">
        <v>658</v>
      </c>
      <c r="C12" s="25" t="s">
        <v>727</v>
      </c>
      <c r="D12" s="290"/>
      <c r="E12" s="26"/>
      <c r="F12" s="26"/>
      <c r="G12" s="83">
        <v>330009</v>
      </c>
      <c r="H12" s="33" t="s">
        <v>740</v>
      </c>
      <c r="I12" s="29" t="s">
        <v>741</v>
      </c>
      <c r="J12" s="11"/>
    </row>
    <row r="13" spans="1:10" s="10" customFormat="1" ht="20.100000000000001" customHeight="1">
      <c r="A13" s="11">
        <v>10</v>
      </c>
      <c r="B13" s="64" t="s">
        <v>658</v>
      </c>
      <c r="C13" s="25" t="s">
        <v>727</v>
      </c>
      <c r="D13" s="290"/>
      <c r="E13" s="26"/>
      <c r="F13" s="26"/>
      <c r="G13" s="83">
        <v>330010</v>
      </c>
      <c r="H13" s="33" t="s">
        <v>742</v>
      </c>
      <c r="I13" s="29" t="s">
        <v>743</v>
      </c>
      <c r="J13" s="11"/>
    </row>
    <row r="14" spans="1:10" s="10" customFormat="1" ht="20.100000000000001" customHeight="1">
      <c r="A14" s="11">
        <v>11</v>
      </c>
      <c r="B14" s="64" t="s">
        <v>658</v>
      </c>
      <c r="C14" s="25" t="s">
        <v>727</v>
      </c>
      <c r="D14" s="290"/>
      <c r="E14" s="26"/>
      <c r="F14" s="26"/>
      <c r="G14" s="83">
        <v>330011</v>
      </c>
      <c r="H14" s="33" t="s">
        <v>744</v>
      </c>
      <c r="I14" s="29" t="s">
        <v>745</v>
      </c>
      <c r="J14" s="11"/>
    </row>
    <row r="15" spans="1:10" s="10" customFormat="1" ht="20.100000000000001" customHeight="1">
      <c r="A15" s="11">
        <v>12</v>
      </c>
      <c r="B15" s="64" t="s">
        <v>658</v>
      </c>
      <c r="C15" s="25" t="s">
        <v>727</v>
      </c>
      <c r="D15" s="290"/>
      <c r="E15" s="26"/>
      <c r="F15" s="26"/>
      <c r="G15" s="83">
        <v>330012</v>
      </c>
      <c r="H15" s="33" t="s">
        <v>746</v>
      </c>
      <c r="I15" s="29" t="s">
        <v>747</v>
      </c>
      <c r="J15" s="11"/>
    </row>
    <row r="16" spans="1:10" s="10" customFormat="1" ht="20.100000000000001" customHeight="1">
      <c r="A16" s="11">
        <v>13</v>
      </c>
      <c r="B16" s="64" t="s">
        <v>658</v>
      </c>
      <c r="C16" s="25" t="s">
        <v>727</v>
      </c>
      <c r="D16" s="290"/>
      <c r="E16" s="26"/>
      <c r="F16" s="26"/>
      <c r="G16" s="83">
        <v>330013</v>
      </c>
      <c r="H16" s="33" t="s">
        <v>748</v>
      </c>
      <c r="I16" s="29" t="s">
        <v>749</v>
      </c>
      <c r="J16" s="11"/>
    </row>
    <row r="17" spans="1:10" s="10" customFormat="1" ht="20.100000000000001" customHeight="1">
      <c r="A17" s="11">
        <v>14</v>
      </c>
      <c r="B17" s="64" t="s">
        <v>658</v>
      </c>
      <c r="C17" s="25" t="s">
        <v>727</v>
      </c>
      <c r="D17" s="290"/>
      <c r="E17" s="26"/>
      <c r="F17" s="26"/>
      <c r="G17" s="83">
        <v>330014</v>
      </c>
      <c r="H17" s="33" t="s">
        <v>750</v>
      </c>
      <c r="I17" s="29" t="s">
        <v>751</v>
      </c>
      <c r="J17" s="11"/>
    </row>
    <row r="18" spans="1:10" s="10" customFormat="1" ht="20.100000000000001" customHeight="1">
      <c r="A18" s="11">
        <v>15</v>
      </c>
      <c r="B18" s="64" t="s">
        <v>658</v>
      </c>
      <c r="C18" s="25" t="s">
        <v>727</v>
      </c>
      <c r="D18" s="290"/>
      <c r="E18" s="26"/>
      <c r="F18" s="26"/>
      <c r="G18" s="83">
        <v>330015</v>
      </c>
      <c r="H18" s="33" t="s">
        <v>752</v>
      </c>
      <c r="I18" s="29" t="s">
        <v>753</v>
      </c>
      <c r="J18" s="11"/>
    </row>
    <row r="19" spans="1:10" s="10" customFormat="1" ht="20.100000000000001" customHeight="1">
      <c r="A19" s="11">
        <v>16</v>
      </c>
      <c r="B19" s="64" t="s">
        <v>658</v>
      </c>
      <c r="C19" s="25" t="s">
        <v>727</v>
      </c>
      <c r="D19" s="290"/>
      <c r="E19" s="26"/>
      <c r="F19" s="26"/>
      <c r="G19" s="83">
        <v>330016</v>
      </c>
      <c r="H19" s="33" t="s">
        <v>754</v>
      </c>
      <c r="I19" s="29" t="s">
        <v>755</v>
      </c>
      <c r="J19" s="11"/>
    </row>
    <row r="20" spans="1:10" s="10" customFormat="1" ht="20.100000000000001" customHeight="1">
      <c r="A20" s="11">
        <v>17</v>
      </c>
      <c r="B20" s="64" t="s">
        <v>658</v>
      </c>
      <c r="C20" s="25" t="s">
        <v>727</v>
      </c>
      <c r="D20" s="290"/>
      <c r="E20" s="26"/>
      <c r="F20" s="26"/>
      <c r="G20" s="83">
        <v>330017</v>
      </c>
      <c r="H20" s="33" t="s">
        <v>756</v>
      </c>
      <c r="I20" s="29" t="s">
        <v>757</v>
      </c>
      <c r="J20" s="11"/>
    </row>
    <row r="21" spans="1:10" s="10" customFormat="1" ht="20.100000000000001" customHeight="1">
      <c r="A21" s="11">
        <v>18</v>
      </c>
      <c r="B21" s="64" t="s">
        <v>658</v>
      </c>
      <c r="C21" s="25" t="s">
        <v>727</v>
      </c>
      <c r="D21" s="290"/>
      <c r="E21" s="26"/>
      <c r="F21" s="26"/>
      <c r="G21" s="83">
        <v>330018</v>
      </c>
      <c r="H21" s="33" t="s">
        <v>758</v>
      </c>
      <c r="I21" s="29" t="s">
        <v>759</v>
      </c>
      <c r="J21" s="11"/>
    </row>
    <row r="22" spans="1:10" s="10" customFormat="1" ht="20.100000000000001" customHeight="1">
      <c r="A22" s="11">
        <v>19</v>
      </c>
      <c r="B22" s="64" t="s">
        <v>768</v>
      </c>
      <c r="C22" s="25" t="s">
        <v>795</v>
      </c>
      <c r="D22" s="290"/>
      <c r="E22" s="26" t="s">
        <v>796</v>
      </c>
      <c r="F22" s="26">
        <v>20</v>
      </c>
      <c r="G22" s="83">
        <v>330019</v>
      </c>
      <c r="H22" s="33" t="s">
        <v>797</v>
      </c>
      <c r="I22" s="29" t="s">
        <v>798</v>
      </c>
      <c r="J22" s="11"/>
    </row>
    <row r="23" spans="1:10" s="10" customFormat="1" ht="20.100000000000001" customHeight="1">
      <c r="A23" s="11">
        <v>20</v>
      </c>
      <c r="B23" s="64" t="s">
        <v>768</v>
      </c>
      <c r="C23" s="25" t="s">
        <v>795</v>
      </c>
      <c r="D23" s="290"/>
      <c r="E23" s="26" t="s">
        <v>799</v>
      </c>
      <c r="F23" s="26">
        <v>12</v>
      </c>
      <c r="G23" s="83">
        <v>330020</v>
      </c>
      <c r="H23" s="33" t="s">
        <v>800</v>
      </c>
      <c r="I23" s="29" t="s">
        <v>801</v>
      </c>
      <c r="J23" s="11"/>
    </row>
    <row r="24" spans="1:10" s="10" customFormat="1" ht="20.100000000000001" customHeight="1">
      <c r="A24" s="11">
        <v>21</v>
      </c>
      <c r="B24" s="64" t="s">
        <v>768</v>
      </c>
      <c r="C24" s="25" t="s">
        <v>795</v>
      </c>
      <c r="D24" s="290"/>
      <c r="E24" s="26" t="s">
        <v>799</v>
      </c>
      <c r="F24" s="26">
        <v>14</v>
      </c>
      <c r="G24" s="83">
        <v>330021</v>
      </c>
      <c r="H24" s="33" t="s">
        <v>802</v>
      </c>
      <c r="I24" s="29" t="s">
        <v>803</v>
      </c>
      <c r="J24" s="11"/>
    </row>
    <row r="25" spans="1:10" s="10" customFormat="1" ht="20.100000000000001" customHeight="1">
      <c r="A25" s="11">
        <v>22</v>
      </c>
      <c r="B25" s="64" t="s">
        <v>768</v>
      </c>
      <c r="C25" s="25" t="s">
        <v>795</v>
      </c>
      <c r="D25" s="290"/>
      <c r="E25" s="26" t="s">
        <v>804</v>
      </c>
      <c r="F25" s="26">
        <v>1</v>
      </c>
      <c r="G25" s="83">
        <v>330022</v>
      </c>
      <c r="H25" s="33" t="s">
        <v>805</v>
      </c>
      <c r="I25" s="29">
        <v>712033</v>
      </c>
      <c r="J25" s="11"/>
    </row>
    <row r="26" spans="1:10" s="10" customFormat="1" ht="20.100000000000001" customHeight="1">
      <c r="A26" s="11">
        <v>23</v>
      </c>
      <c r="B26" s="64" t="s">
        <v>768</v>
      </c>
      <c r="C26" s="25" t="s">
        <v>795</v>
      </c>
      <c r="D26" s="290"/>
      <c r="E26" s="26" t="s">
        <v>804</v>
      </c>
      <c r="F26" s="26">
        <v>4</v>
      </c>
      <c r="G26" s="83">
        <v>330023</v>
      </c>
      <c r="H26" s="33" t="s">
        <v>806</v>
      </c>
      <c r="I26" s="29" t="s">
        <v>807</v>
      </c>
      <c r="J26" s="11"/>
    </row>
    <row r="27" spans="1:10" s="10" customFormat="1" ht="20.100000000000001" customHeight="1">
      <c r="A27" s="11">
        <v>24</v>
      </c>
      <c r="B27" s="64" t="s">
        <v>768</v>
      </c>
      <c r="C27" s="25" t="s">
        <v>795</v>
      </c>
      <c r="D27" s="290"/>
      <c r="E27" s="26" t="s">
        <v>804</v>
      </c>
      <c r="F27" s="26">
        <v>9</v>
      </c>
      <c r="G27" s="83">
        <v>330024</v>
      </c>
      <c r="H27" s="33" t="s">
        <v>808</v>
      </c>
      <c r="I27" s="29" t="s">
        <v>809</v>
      </c>
      <c r="J27" s="11"/>
    </row>
    <row r="28" spans="1:10" s="10" customFormat="1" ht="20.100000000000001" customHeight="1">
      <c r="A28" s="11">
        <v>25</v>
      </c>
      <c r="B28" s="64" t="s">
        <v>768</v>
      </c>
      <c r="C28" s="25" t="s">
        <v>795</v>
      </c>
      <c r="D28" s="290"/>
      <c r="E28" s="26" t="s">
        <v>804</v>
      </c>
      <c r="F28" s="26">
        <v>13</v>
      </c>
      <c r="G28" s="83">
        <v>330025</v>
      </c>
      <c r="H28" s="33" t="s">
        <v>810</v>
      </c>
      <c r="I28" s="29" t="s">
        <v>811</v>
      </c>
      <c r="J28" s="11"/>
    </row>
    <row r="29" spans="1:10" s="10" customFormat="1" ht="20.100000000000001" customHeight="1">
      <c r="A29" s="11">
        <v>26</v>
      </c>
      <c r="B29" s="64" t="s">
        <v>768</v>
      </c>
      <c r="C29" s="25" t="s">
        <v>795</v>
      </c>
      <c r="D29" s="290"/>
      <c r="E29" s="26" t="s">
        <v>812</v>
      </c>
      <c r="F29" s="26">
        <v>1</v>
      </c>
      <c r="G29" s="83">
        <v>330026</v>
      </c>
      <c r="H29" s="33" t="s">
        <v>813</v>
      </c>
      <c r="I29" s="29" t="s">
        <v>814</v>
      </c>
      <c r="J29" s="11"/>
    </row>
    <row r="30" spans="1:10" s="10" customFormat="1" ht="20.100000000000001" customHeight="1">
      <c r="A30" s="11">
        <v>27</v>
      </c>
      <c r="B30" s="64" t="s">
        <v>768</v>
      </c>
      <c r="C30" s="25" t="s">
        <v>795</v>
      </c>
      <c r="D30" s="290"/>
      <c r="E30" s="26" t="s">
        <v>812</v>
      </c>
      <c r="F30" s="26">
        <v>9</v>
      </c>
      <c r="G30" s="83">
        <v>330027</v>
      </c>
      <c r="H30" s="33" t="s">
        <v>815</v>
      </c>
      <c r="I30" s="29" t="s">
        <v>816</v>
      </c>
      <c r="J30" s="11"/>
    </row>
    <row r="31" spans="1:10" s="10" customFormat="1" ht="20.100000000000001" customHeight="1">
      <c r="A31" s="11">
        <v>28</v>
      </c>
      <c r="B31" s="64" t="s">
        <v>768</v>
      </c>
      <c r="C31" s="25" t="s">
        <v>795</v>
      </c>
      <c r="D31" s="290"/>
      <c r="E31" s="26" t="s">
        <v>812</v>
      </c>
      <c r="F31" s="26">
        <v>11</v>
      </c>
      <c r="G31" s="83">
        <v>330028</v>
      </c>
      <c r="H31" s="33" t="s">
        <v>817</v>
      </c>
      <c r="I31" s="29" t="s">
        <v>818</v>
      </c>
      <c r="J31" s="11"/>
    </row>
    <row r="32" spans="1:10" s="10" customFormat="1" ht="20.100000000000001" customHeight="1">
      <c r="A32" s="11">
        <v>29</v>
      </c>
      <c r="B32" s="64" t="s">
        <v>768</v>
      </c>
      <c r="C32" s="25" t="s">
        <v>795</v>
      </c>
      <c r="D32" s="290"/>
      <c r="E32" s="26" t="s">
        <v>812</v>
      </c>
      <c r="F32" s="26">
        <v>22</v>
      </c>
      <c r="G32" s="83">
        <v>330029</v>
      </c>
      <c r="H32" s="33" t="s">
        <v>819</v>
      </c>
      <c r="I32" s="29" t="s">
        <v>820</v>
      </c>
      <c r="J32" s="11"/>
    </row>
    <row r="33" spans="1:10" s="10" customFormat="1" ht="20.100000000000001" customHeight="1">
      <c r="A33" s="11">
        <v>30</v>
      </c>
      <c r="B33" s="64" t="s">
        <v>768</v>
      </c>
      <c r="C33" s="25" t="s">
        <v>795</v>
      </c>
      <c r="D33" s="290"/>
      <c r="E33" s="26" t="s">
        <v>821</v>
      </c>
      <c r="F33" s="26">
        <v>2</v>
      </c>
      <c r="G33" s="83">
        <v>330030</v>
      </c>
      <c r="H33" s="33" t="s">
        <v>822</v>
      </c>
      <c r="I33" s="29" t="s">
        <v>823</v>
      </c>
      <c r="J33" s="11"/>
    </row>
    <row r="34" spans="1:10" s="10" customFormat="1" ht="20.100000000000001" customHeight="1">
      <c r="A34" s="11">
        <v>31</v>
      </c>
      <c r="B34" s="64" t="s">
        <v>768</v>
      </c>
      <c r="C34" s="25" t="s">
        <v>795</v>
      </c>
      <c r="D34" s="290"/>
      <c r="E34" s="26" t="s">
        <v>821</v>
      </c>
      <c r="F34" s="26">
        <v>17</v>
      </c>
      <c r="G34" s="83">
        <v>330031</v>
      </c>
      <c r="H34" s="33" t="s">
        <v>824</v>
      </c>
      <c r="I34" s="29" t="s">
        <v>825</v>
      </c>
      <c r="J34" s="11"/>
    </row>
    <row r="35" spans="1:10" s="10" customFormat="1" ht="20.100000000000001" customHeight="1">
      <c r="A35" s="11">
        <v>32</v>
      </c>
      <c r="B35" s="64" t="s">
        <v>768</v>
      </c>
      <c r="C35" s="25" t="s">
        <v>795</v>
      </c>
      <c r="D35" s="290"/>
      <c r="E35" s="26" t="s">
        <v>826</v>
      </c>
      <c r="F35" s="26">
        <v>14</v>
      </c>
      <c r="G35" s="83">
        <v>330032</v>
      </c>
      <c r="H35" s="33" t="s">
        <v>827</v>
      </c>
      <c r="I35" s="29" t="s">
        <v>828</v>
      </c>
      <c r="J35" s="11"/>
    </row>
    <row r="36" spans="1:10" s="10" customFormat="1" ht="20.100000000000001" customHeight="1">
      <c r="A36" s="11">
        <v>33</v>
      </c>
      <c r="B36" s="31" t="s">
        <v>898</v>
      </c>
      <c r="C36" s="31" t="s">
        <v>1129</v>
      </c>
      <c r="D36" s="290"/>
      <c r="E36" s="31">
        <v>304</v>
      </c>
      <c r="F36" s="21">
        <v>8</v>
      </c>
      <c r="G36" s="83">
        <v>330033</v>
      </c>
      <c r="H36" s="35" t="s">
        <v>927</v>
      </c>
      <c r="I36" s="21">
        <v>719147</v>
      </c>
      <c r="J36" s="11"/>
    </row>
    <row r="37" spans="1:10" s="10" customFormat="1" ht="20.100000000000001" customHeight="1">
      <c r="A37" s="11">
        <v>34</v>
      </c>
      <c r="B37" s="31" t="s">
        <v>898</v>
      </c>
      <c r="C37" s="31" t="s">
        <v>1130</v>
      </c>
      <c r="D37" s="291"/>
      <c r="E37" s="31">
        <v>304</v>
      </c>
      <c r="F37" s="21">
        <v>30</v>
      </c>
      <c r="G37" s="83">
        <v>330034</v>
      </c>
      <c r="H37" s="35" t="s">
        <v>928</v>
      </c>
      <c r="I37" s="21">
        <v>719172</v>
      </c>
      <c r="J37" s="11"/>
    </row>
  </sheetData>
  <mergeCells count="2">
    <mergeCell ref="A1:J1"/>
    <mergeCell ref="D4:D37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58"/>
  </cols>
  <sheetData>
    <row r="1" spans="1:10" ht="20.100000000000001" customHeight="1">
      <c r="A1" s="282" t="s">
        <v>1090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60" customFormat="1" ht="20.100000000000001" customHeight="1">
      <c r="A3" s="81" t="s">
        <v>1</v>
      </c>
      <c r="B3" s="150" t="s">
        <v>2</v>
      </c>
      <c r="C3" s="150" t="s">
        <v>3</v>
      </c>
      <c r="D3" s="154" t="s">
        <v>611</v>
      </c>
      <c r="E3" s="151" t="s">
        <v>5</v>
      </c>
      <c r="F3" s="151" t="s">
        <v>6</v>
      </c>
      <c r="G3" s="153" t="s">
        <v>7</v>
      </c>
      <c r="H3" s="154" t="s">
        <v>8</v>
      </c>
      <c r="I3" s="150" t="s">
        <v>9</v>
      </c>
      <c r="J3" s="82" t="s">
        <v>10</v>
      </c>
    </row>
    <row r="4" spans="1:10" ht="20.100000000000001" customHeight="1">
      <c r="A4" s="11">
        <v>1</v>
      </c>
      <c r="B4" s="64" t="s">
        <v>616</v>
      </c>
      <c r="C4" s="25" t="s">
        <v>629</v>
      </c>
      <c r="D4" s="298" t="s">
        <v>1073</v>
      </c>
      <c r="E4" s="26" t="s">
        <v>631</v>
      </c>
      <c r="F4" s="26">
        <v>13</v>
      </c>
      <c r="G4" s="40">
        <v>230001</v>
      </c>
      <c r="H4" s="33" t="s">
        <v>632</v>
      </c>
      <c r="I4" s="152">
        <v>813014</v>
      </c>
      <c r="J4" s="11"/>
    </row>
    <row r="5" spans="1:10" ht="20.100000000000001" customHeight="1">
      <c r="A5" s="11">
        <v>2</v>
      </c>
      <c r="B5" s="64" t="s">
        <v>633</v>
      </c>
      <c r="C5" s="25" t="s">
        <v>634</v>
      </c>
      <c r="D5" s="298"/>
      <c r="E5" s="26" t="s">
        <v>636</v>
      </c>
      <c r="F5" s="26">
        <v>8</v>
      </c>
      <c r="G5" s="40">
        <v>230002</v>
      </c>
      <c r="H5" s="33" t="s">
        <v>637</v>
      </c>
      <c r="I5" s="152">
        <v>813008</v>
      </c>
      <c r="J5" s="11"/>
    </row>
    <row r="6" spans="1:10" ht="20.100000000000001" customHeight="1">
      <c r="A6" s="11">
        <v>3</v>
      </c>
      <c r="B6" s="64" t="s">
        <v>633</v>
      </c>
      <c r="C6" s="25" t="s">
        <v>634</v>
      </c>
      <c r="D6" s="298"/>
      <c r="E6" s="26" t="s">
        <v>636</v>
      </c>
      <c r="F6" s="26">
        <v>7</v>
      </c>
      <c r="G6" s="40">
        <v>230003</v>
      </c>
      <c r="H6" s="33" t="s">
        <v>638</v>
      </c>
      <c r="I6" s="152">
        <v>813007</v>
      </c>
      <c r="J6" s="11"/>
    </row>
    <row r="7" spans="1:10" ht="20.100000000000001" customHeight="1">
      <c r="A7" s="11">
        <v>4</v>
      </c>
      <c r="B7" s="64" t="s">
        <v>633</v>
      </c>
      <c r="C7" s="25" t="s">
        <v>634</v>
      </c>
      <c r="D7" s="298"/>
      <c r="E7" s="26" t="s">
        <v>636</v>
      </c>
      <c r="F7" s="26">
        <v>3</v>
      </c>
      <c r="G7" s="40">
        <v>230004</v>
      </c>
      <c r="H7" s="33" t="s">
        <v>639</v>
      </c>
      <c r="I7" s="152">
        <v>813003</v>
      </c>
      <c r="J7" s="11"/>
    </row>
    <row r="8" spans="1:10" s="10" customFormat="1" ht="20.100000000000001" customHeight="1">
      <c r="A8" s="11">
        <v>5</v>
      </c>
      <c r="B8" s="64" t="s">
        <v>633</v>
      </c>
      <c r="C8" s="25" t="s">
        <v>634</v>
      </c>
      <c r="D8" s="298"/>
      <c r="E8" s="26" t="s">
        <v>640</v>
      </c>
      <c r="F8" s="26">
        <v>16</v>
      </c>
      <c r="G8" s="40">
        <v>230005</v>
      </c>
      <c r="H8" s="33" t="s">
        <v>641</v>
      </c>
      <c r="I8" s="152">
        <v>812055</v>
      </c>
      <c r="J8" s="11"/>
    </row>
    <row r="9" spans="1:10" s="10" customFormat="1" ht="20.100000000000001" customHeight="1">
      <c r="A9" s="11">
        <v>6</v>
      </c>
      <c r="B9" s="64" t="s">
        <v>633</v>
      </c>
      <c r="C9" s="25" t="s">
        <v>634</v>
      </c>
      <c r="D9" s="298"/>
      <c r="E9" s="26" t="s">
        <v>642</v>
      </c>
      <c r="F9" s="26">
        <v>2</v>
      </c>
      <c r="G9" s="40">
        <v>230006</v>
      </c>
      <c r="H9" s="33" t="s">
        <v>643</v>
      </c>
      <c r="I9" s="152">
        <v>813021</v>
      </c>
      <c r="J9" s="11"/>
    </row>
    <row r="10" spans="1:10" s="10" customFormat="1" ht="20.100000000000001" customHeight="1">
      <c r="A10" s="11">
        <v>7</v>
      </c>
      <c r="B10" s="64" t="s">
        <v>644</v>
      </c>
      <c r="C10" s="25" t="s">
        <v>645</v>
      </c>
      <c r="D10" s="298"/>
      <c r="E10" s="26" t="s">
        <v>642</v>
      </c>
      <c r="F10" s="26">
        <v>4</v>
      </c>
      <c r="G10" s="40">
        <v>230007</v>
      </c>
      <c r="H10" s="33" t="s">
        <v>646</v>
      </c>
      <c r="I10" s="152">
        <v>813023</v>
      </c>
      <c r="J10" s="11"/>
    </row>
    <row r="11" spans="1:10" s="10" customFormat="1" ht="20.100000000000001" customHeight="1">
      <c r="A11" s="11">
        <v>8</v>
      </c>
      <c r="B11" s="64" t="s">
        <v>644</v>
      </c>
      <c r="C11" s="25" t="s">
        <v>645</v>
      </c>
      <c r="D11" s="298"/>
      <c r="E11" s="26" t="s">
        <v>642</v>
      </c>
      <c r="F11" s="26">
        <v>5</v>
      </c>
      <c r="G11" s="40">
        <v>230008</v>
      </c>
      <c r="H11" s="33" t="s">
        <v>647</v>
      </c>
      <c r="I11" s="152">
        <v>813024</v>
      </c>
      <c r="J11" s="11"/>
    </row>
    <row r="12" spans="1:10" s="10" customFormat="1" ht="20.100000000000001" customHeight="1">
      <c r="A12" s="11">
        <v>9</v>
      </c>
      <c r="B12" s="64" t="s">
        <v>644</v>
      </c>
      <c r="C12" s="25" t="s">
        <v>645</v>
      </c>
      <c r="D12" s="298"/>
      <c r="E12" s="26" t="s">
        <v>642</v>
      </c>
      <c r="F12" s="26">
        <v>8</v>
      </c>
      <c r="G12" s="40">
        <v>230009</v>
      </c>
      <c r="H12" s="33" t="s">
        <v>648</v>
      </c>
      <c r="I12" s="152">
        <v>813027</v>
      </c>
      <c r="J12" s="11"/>
    </row>
    <row r="13" spans="1:10" s="10" customFormat="1" ht="20.100000000000001" customHeight="1">
      <c r="A13" s="11">
        <v>10</v>
      </c>
      <c r="B13" s="64" t="s">
        <v>644</v>
      </c>
      <c r="C13" s="25" t="s">
        <v>645</v>
      </c>
      <c r="D13" s="298"/>
      <c r="E13" s="26" t="s">
        <v>649</v>
      </c>
      <c r="F13" s="26">
        <v>8</v>
      </c>
      <c r="G13" s="40">
        <v>230010</v>
      </c>
      <c r="H13" s="33" t="s">
        <v>650</v>
      </c>
      <c r="I13" s="152">
        <v>815049</v>
      </c>
      <c r="J13" s="11"/>
    </row>
    <row r="14" spans="1:10" s="10" customFormat="1" ht="20.100000000000001" customHeight="1">
      <c r="A14" s="11">
        <v>11</v>
      </c>
      <c r="B14" s="64" t="s">
        <v>644</v>
      </c>
      <c r="C14" s="25" t="s">
        <v>645</v>
      </c>
      <c r="D14" s="298"/>
      <c r="E14" s="26" t="s">
        <v>649</v>
      </c>
      <c r="F14" s="26">
        <v>26</v>
      </c>
      <c r="G14" s="40">
        <v>230011</v>
      </c>
      <c r="H14" s="33" t="s">
        <v>651</v>
      </c>
      <c r="I14" s="152">
        <v>815068</v>
      </c>
      <c r="J14" s="11"/>
    </row>
    <row r="15" spans="1:10" s="10" customFormat="1" ht="20.100000000000001" customHeight="1">
      <c r="A15" s="11">
        <v>12</v>
      </c>
      <c r="B15" s="64" t="s">
        <v>644</v>
      </c>
      <c r="C15" s="25" t="s">
        <v>645</v>
      </c>
      <c r="D15" s="298"/>
      <c r="E15" s="26" t="s">
        <v>649</v>
      </c>
      <c r="F15" s="26">
        <v>3</v>
      </c>
      <c r="G15" s="40">
        <v>230012</v>
      </c>
      <c r="H15" s="33" t="s">
        <v>652</v>
      </c>
      <c r="I15" s="152">
        <v>815041</v>
      </c>
      <c r="J15" s="11"/>
    </row>
    <row r="16" spans="1:10" s="10" customFormat="1" ht="20.100000000000001" customHeight="1">
      <c r="A16" s="11">
        <v>13</v>
      </c>
      <c r="B16" s="64" t="s">
        <v>644</v>
      </c>
      <c r="C16" s="25" t="s">
        <v>645</v>
      </c>
      <c r="D16" s="298"/>
      <c r="E16" s="26" t="s">
        <v>649</v>
      </c>
      <c r="F16" s="26">
        <v>16</v>
      </c>
      <c r="G16" s="40">
        <v>230013</v>
      </c>
      <c r="H16" s="33" t="s">
        <v>653</v>
      </c>
      <c r="I16" s="152">
        <v>815058</v>
      </c>
      <c r="J16" s="11"/>
    </row>
    <row r="17" spans="1:10" s="10" customFormat="1" ht="20.100000000000001" customHeight="1">
      <c r="A17" s="11">
        <v>14</v>
      </c>
      <c r="B17" s="64" t="s">
        <v>658</v>
      </c>
      <c r="C17" s="25" t="s">
        <v>630</v>
      </c>
      <c r="D17" s="298"/>
      <c r="E17" s="26"/>
      <c r="F17" s="26"/>
      <c r="G17" s="40">
        <v>230014</v>
      </c>
      <c r="H17" s="33" t="s">
        <v>682</v>
      </c>
      <c r="I17" s="29" t="s">
        <v>683</v>
      </c>
      <c r="J17" s="11"/>
    </row>
    <row r="18" spans="1:10" s="10" customFormat="1" ht="20.100000000000001" customHeight="1">
      <c r="A18" s="11">
        <v>15</v>
      </c>
      <c r="B18" s="64" t="s">
        <v>658</v>
      </c>
      <c r="C18" s="25" t="s">
        <v>630</v>
      </c>
      <c r="D18" s="298"/>
      <c r="E18" s="26"/>
      <c r="F18" s="26"/>
      <c r="G18" s="40">
        <v>230015</v>
      </c>
      <c r="H18" s="33" t="s">
        <v>684</v>
      </c>
      <c r="I18" s="29" t="s">
        <v>685</v>
      </c>
      <c r="J18" s="11"/>
    </row>
    <row r="19" spans="1:10" s="10" customFormat="1" ht="20.100000000000001" customHeight="1">
      <c r="A19" s="11">
        <v>16</v>
      </c>
      <c r="B19" s="64" t="s">
        <v>658</v>
      </c>
      <c r="C19" s="25" t="s">
        <v>630</v>
      </c>
      <c r="D19" s="298"/>
      <c r="E19" s="26"/>
      <c r="F19" s="26"/>
      <c r="G19" s="40">
        <v>230016</v>
      </c>
      <c r="H19" s="33" t="s">
        <v>686</v>
      </c>
      <c r="I19" s="29" t="s">
        <v>687</v>
      </c>
      <c r="J19" s="11"/>
    </row>
    <row r="20" spans="1:10" s="10" customFormat="1" ht="20.100000000000001" customHeight="1">
      <c r="A20" s="11">
        <v>17</v>
      </c>
      <c r="B20" s="64" t="s">
        <v>658</v>
      </c>
      <c r="C20" s="25" t="s">
        <v>630</v>
      </c>
      <c r="D20" s="298"/>
      <c r="E20" s="26"/>
      <c r="F20" s="26"/>
      <c r="G20" s="40">
        <v>230017</v>
      </c>
      <c r="H20" s="33" t="s">
        <v>688</v>
      </c>
      <c r="I20" s="29" t="s">
        <v>689</v>
      </c>
      <c r="J20" s="11"/>
    </row>
    <row r="21" spans="1:10" s="10" customFormat="1" ht="20.100000000000001" customHeight="1">
      <c r="A21" s="11">
        <v>18</v>
      </c>
      <c r="B21" s="64" t="s">
        <v>658</v>
      </c>
      <c r="C21" s="25" t="s">
        <v>630</v>
      </c>
      <c r="D21" s="298"/>
      <c r="E21" s="26"/>
      <c r="F21" s="26"/>
      <c r="G21" s="40">
        <v>230018</v>
      </c>
      <c r="H21" s="33" t="s">
        <v>690</v>
      </c>
      <c r="I21" s="29" t="s">
        <v>691</v>
      </c>
      <c r="J21" s="11"/>
    </row>
    <row r="22" spans="1:10" s="10" customFormat="1" ht="20.100000000000001" customHeight="1">
      <c r="A22" s="11">
        <v>19</v>
      </c>
      <c r="B22" s="64" t="s">
        <v>658</v>
      </c>
      <c r="C22" s="25" t="s">
        <v>630</v>
      </c>
      <c r="D22" s="298"/>
      <c r="E22" s="26"/>
      <c r="F22" s="26"/>
      <c r="G22" s="40">
        <v>230019</v>
      </c>
      <c r="H22" s="33" t="s">
        <v>692</v>
      </c>
      <c r="I22" s="29" t="s">
        <v>693</v>
      </c>
      <c r="J22" s="11"/>
    </row>
    <row r="23" spans="1:10" s="10" customFormat="1" ht="20.100000000000001" customHeight="1">
      <c r="A23" s="11">
        <v>20</v>
      </c>
      <c r="B23" s="64" t="s">
        <v>658</v>
      </c>
      <c r="C23" s="25" t="s">
        <v>630</v>
      </c>
      <c r="D23" s="298"/>
      <c r="E23" s="26"/>
      <c r="F23" s="26"/>
      <c r="G23" s="40">
        <v>230020</v>
      </c>
      <c r="H23" s="33" t="s">
        <v>694</v>
      </c>
      <c r="I23" s="29" t="s">
        <v>695</v>
      </c>
      <c r="J23" s="11"/>
    </row>
    <row r="24" spans="1:10" s="10" customFormat="1" ht="20.100000000000001" customHeight="1">
      <c r="A24" s="11">
        <v>21</v>
      </c>
      <c r="B24" s="64" t="s">
        <v>658</v>
      </c>
      <c r="C24" s="25" t="s">
        <v>630</v>
      </c>
      <c r="D24" s="298"/>
      <c r="E24" s="26"/>
      <c r="F24" s="26"/>
      <c r="G24" s="40">
        <v>230021</v>
      </c>
      <c r="H24" s="33" t="s">
        <v>696</v>
      </c>
      <c r="I24" s="29" t="s">
        <v>697</v>
      </c>
      <c r="J24" s="11"/>
    </row>
    <row r="25" spans="1:10" s="10" customFormat="1" ht="20.100000000000001" customHeight="1">
      <c r="A25" s="11">
        <v>22</v>
      </c>
      <c r="B25" s="64" t="s">
        <v>658</v>
      </c>
      <c r="C25" s="25" t="s">
        <v>630</v>
      </c>
      <c r="D25" s="298"/>
      <c r="E25" s="26"/>
      <c r="F25" s="26"/>
      <c r="G25" s="40">
        <v>230022</v>
      </c>
      <c r="H25" s="33" t="s">
        <v>698</v>
      </c>
      <c r="I25" s="29" t="s">
        <v>699</v>
      </c>
      <c r="J25" s="11"/>
    </row>
    <row r="26" spans="1:10" s="10" customFormat="1" ht="20.100000000000001" customHeight="1">
      <c r="A26" s="11">
        <v>23</v>
      </c>
      <c r="B26" s="64" t="s">
        <v>658</v>
      </c>
      <c r="C26" s="25" t="s">
        <v>630</v>
      </c>
      <c r="D26" s="298"/>
      <c r="E26" s="26"/>
      <c r="F26" s="26"/>
      <c r="G26" s="40">
        <v>230023</v>
      </c>
      <c r="H26" s="33" t="s">
        <v>225</v>
      </c>
      <c r="I26" s="29" t="s">
        <v>700</v>
      </c>
      <c r="J26" s="11"/>
    </row>
    <row r="27" spans="1:10" s="10" customFormat="1" ht="20.100000000000001" customHeight="1">
      <c r="A27" s="11">
        <v>24</v>
      </c>
      <c r="B27" s="64" t="s">
        <v>658</v>
      </c>
      <c r="C27" s="25" t="s">
        <v>630</v>
      </c>
      <c r="D27" s="298"/>
      <c r="E27" s="26"/>
      <c r="F27" s="26"/>
      <c r="G27" s="40">
        <v>230024</v>
      </c>
      <c r="H27" s="33" t="s">
        <v>701</v>
      </c>
      <c r="I27" s="29" t="s">
        <v>702</v>
      </c>
      <c r="J27" s="11"/>
    </row>
    <row r="28" spans="1:10" s="10" customFormat="1" ht="20.100000000000001" customHeight="1">
      <c r="A28" s="11">
        <v>25</v>
      </c>
      <c r="B28" s="64" t="s">
        <v>658</v>
      </c>
      <c r="C28" s="25" t="s">
        <v>630</v>
      </c>
      <c r="D28" s="298"/>
      <c r="E28" s="26"/>
      <c r="F28" s="26"/>
      <c r="G28" s="40">
        <v>230025</v>
      </c>
      <c r="H28" s="33" t="s">
        <v>703</v>
      </c>
      <c r="I28" s="29" t="s">
        <v>704</v>
      </c>
      <c r="J28" s="11"/>
    </row>
    <row r="29" spans="1:10" s="10" customFormat="1" ht="20.100000000000001" customHeight="1">
      <c r="A29" s="11">
        <v>26</v>
      </c>
      <c r="B29" s="64" t="s">
        <v>658</v>
      </c>
      <c r="C29" s="25" t="s">
        <v>630</v>
      </c>
      <c r="D29" s="298"/>
      <c r="E29" s="26"/>
      <c r="F29" s="26"/>
      <c r="G29" s="40">
        <v>230026</v>
      </c>
      <c r="H29" s="33" t="s">
        <v>705</v>
      </c>
      <c r="I29" s="29" t="s">
        <v>706</v>
      </c>
      <c r="J29" s="11"/>
    </row>
    <row r="30" spans="1:10" s="10" customFormat="1" ht="20.100000000000001" customHeight="1">
      <c r="A30" s="11">
        <v>27</v>
      </c>
      <c r="B30" s="64" t="s">
        <v>658</v>
      </c>
      <c r="C30" s="25" t="s">
        <v>630</v>
      </c>
      <c r="D30" s="298"/>
      <c r="E30" s="26"/>
      <c r="F30" s="26"/>
      <c r="G30" s="40">
        <v>230027</v>
      </c>
      <c r="H30" s="33" t="s">
        <v>707</v>
      </c>
      <c r="I30" s="29" t="s">
        <v>708</v>
      </c>
      <c r="J30" s="11"/>
    </row>
    <row r="31" spans="1:10" s="10" customFormat="1" ht="20.100000000000001" customHeight="1">
      <c r="A31" s="11">
        <v>28</v>
      </c>
      <c r="B31" s="64" t="s">
        <v>658</v>
      </c>
      <c r="C31" s="25" t="s">
        <v>630</v>
      </c>
      <c r="D31" s="298"/>
      <c r="E31" s="26"/>
      <c r="F31" s="26"/>
      <c r="G31" s="40">
        <v>230028</v>
      </c>
      <c r="H31" s="33" t="s">
        <v>709</v>
      </c>
      <c r="I31" s="29" t="s">
        <v>710</v>
      </c>
      <c r="J31" s="11"/>
    </row>
    <row r="32" spans="1:10" s="10" customFormat="1" ht="20.100000000000001" customHeight="1">
      <c r="A32" s="11">
        <v>29</v>
      </c>
      <c r="B32" s="64" t="s">
        <v>658</v>
      </c>
      <c r="C32" s="25" t="s">
        <v>630</v>
      </c>
      <c r="D32" s="298"/>
      <c r="E32" s="26"/>
      <c r="F32" s="26"/>
      <c r="G32" s="40">
        <v>230029</v>
      </c>
      <c r="H32" s="33" t="s">
        <v>711</v>
      </c>
      <c r="I32" s="29" t="s">
        <v>712</v>
      </c>
      <c r="J32" s="11"/>
    </row>
    <row r="33" spans="1:10" s="10" customFormat="1" ht="20.100000000000001" customHeight="1">
      <c r="A33" s="11">
        <v>30</v>
      </c>
      <c r="B33" s="64" t="s">
        <v>658</v>
      </c>
      <c r="C33" s="25" t="s">
        <v>630</v>
      </c>
      <c r="D33" s="298"/>
      <c r="E33" s="26"/>
      <c r="F33" s="26"/>
      <c r="G33" s="40">
        <v>230030</v>
      </c>
      <c r="H33" s="33" t="s">
        <v>713</v>
      </c>
      <c r="I33" s="29" t="s">
        <v>714</v>
      </c>
      <c r="J33" s="11"/>
    </row>
    <row r="34" spans="1:10" s="10" customFormat="1" ht="20.100000000000001" customHeight="1">
      <c r="A34" s="11">
        <v>31</v>
      </c>
      <c r="B34" s="64" t="s">
        <v>658</v>
      </c>
      <c r="C34" s="25" t="s">
        <v>630</v>
      </c>
      <c r="D34" s="298"/>
      <c r="E34" s="26"/>
      <c r="F34" s="26"/>
      <c r="G34" s="40">
        <v>230031</v>
      </c>
      <c r="H34" s="33" t="s">
        <v>715</v>
      </c>
      <c r="I34" s="29" t="s">
        <v>716</v>
      </c>
      <c r="J34" s="11"/>
    </row>
    <row r="35" spans="1:10" s="10" customFormat="1" ht="20.100000000000001" customHeight="1">
      <c r="A35" s="11">
        <v>32</v>
      </c>
      <c r="B35" s="64" t="s">
        <v>658</v>
      </c>
      <c r="C35" s="25" t="s">
        <v>630</v>
      </c>
      <c r="D35" s="298"/>
      <c r="E35" s="26"/>
      <c r="F35" s="26"/>
      <c r="G35" s="40">
        <v>230032</v>
      </c>
      <c r="H35" s="33" t="s">
        <v>717</v>
      </c>
      <c r="I35" s="29" t="s">
        <v>718</v>
      </c>
      <c r="J35" s="11"/>
    </row>
    <row r="36" spans="1:10" s="10" customFormat="1" ht="20.100000000000001" customHeight="1">
      <c r="A36" s="11">
        <v>33</v>
      </c>
      <c r="B36" s="64" t="s">
        <v>658</v>
      </c>
      <c r="C36" s="25" t="s">
        <v>630</v>
      </c>
      <c r="D36" s="298"/>
      <c r="E36" s="26"/>
      <c r="F36" s="26"/>
      <c r="G36" s="40">
        <v>230033</v>
      </c>
      <c r="H36" s="33" t="s">
        <v>719</v>
      </c>
      <c r="I36" s="29" t="s">
        <v>720</v>
      </c>
      <c r="J36" s="11"/>
    </row>
    <row r="37" spans="1:10" s="10" customFormat="1" ht="20.100000000000001" customHeight="1">
      <c r="A37" s="11">
        <v>34</v>
      </c>
      <c r="B37" s="64" t="s">
        <v>658</v>
      </c>
      <c r="C37" s="25" t="s">
        <v>630</v>
      </c>
      <c r="D37" s="298"/>
      <c r="E37" s="26"/>
      <c r="F37" s="26"/>
      <c r="G37" s="40">
        <v>230034</v>
      </c>
      <c r="H37" s="33" t="s">
        <v>721</v>
      </c>
      <c r="I37" s="29" t="s">
        <v>722</v>
      </c>
      <c r="J37" s="11"/>
    </row>
    <row r="38" spans="1:10" s="10" customFormat="1" ht="20.100000000000001" customHeight="1">
      <c r="A38" s="11">
        <v>35</v>
      </c>
      <c r="B38" s="64" t="s">
        <v>658</v>
      </c>
      <c r="C38" s="25" t="s">
        <v>630</v>
      </c>
      <c r="D38" s="298"/>
      <c r="E38" s="26"/>
      <c r="F38" s="26"/>
      <c r="G38" s="40">
        <v>230035</v>
      </c>
      <c r="H38" s="33" t="s">
        <v>723</v>
      </c>
      <c r="I38" s="29" t="s">
        <v>724</v>
      </c>
      <c r="J38" s="11"/>
    </row>
    <row r="39" spans="1:10" ht="24">
      <c r="A39" s="282" t="s">
        <v>1091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1" spans="1:10" s="60" customFormat="1" ht="20.100000000000001" customHeight="1">
      <c r="A41" s="81" t="s">
        <v>1</v>
      </c>
      <c r="B41" s="150" t="s">
        <v>2</v>
      </c>
      <c r="C41" s="150" t="s">
        <v>3</v>
      </c>
      <c r="D41" s="154" t="s">
        <v>611</v>
      </c>
      <c r="E41" s="151" t="s">
        <v>5</v>
      </c>
      <c r="F41" s="151" t="s">
        <v>6</v>
      </c>
      <c r="G41" s="153" t="s">
        <v>7</v>
      </c>
      <c r="H41" s="154" t="s">
        <v>8</v>
      </c>
      <c r="I41" s="150" t="s">
        <v>9</v>
      </c>
      <c r="J41" s="82" t="s">
        <v>10</v>
      </c>
    </row>
    <row r="42" spans="1:10" s="10" customFormat="1" ht="20.100000000000001" customHeight="1">
      <c r="A42" s="6">
        <v>1</v>
      </c>
      <c r="B42" s="98" t="s">
        <v>658</v>
      </c>
      <c r="C42" s="95" t="s">
        <v>630</v>
      </c>
      <c r="D42" s="299" t="s">
        <v>1073</v>
      </c>
      <c r="E42" s="142"/>
      <c r="F42" s="142"/>
      <c r="G42" s="106">
        <v>230036</v>
      </c>
      <c r="H42" s="147" t="s">
        <v>725</v>
      </c>
      <c r="I42" s="171" t="s">
        <v>726</v>
      </c>
      <c r="J42" s="6"/>
    </row>
    <row r="43" spans="1:10" s="10" customFormat="1" ht="20.100000000000001" customHeight="1">
      <c r="A43" s="11">
        <v>2</v>
      </c>
      <c r="B43" s="64" t="s">
        <v>768</v>
      </c>
      <c r="C43" s="25" t="s">
        <v>635</v>
      </c>
      <c r="D43" s="296"/>
      <c r="E43" s="26" t="s">
        <v>772</v>
      </c>
      <c r="F43" s="26">
        <v>3</v>
      </c>
      <c r="G43" s="40">
        <v>230037</v>
      </c>
      <c r="H43" s="33" t="s">
        <v>773</v>
      </c>
      <c r="I43" s="29" t="s">
        <v>774</v>
      </c>
      <c r="J43" s="11"/>
    </row>
    <row r="44" spans="1:10" s="10" customFormat="1" ht="20.100000000000001" customHeight="1">
      <c r="A44" s="6">
        <v>3</v>
      </c>
      <c r="B44" s="64" t="s">
        <v>768</v>
      </c>
      <c r="C44" s="25" t="s">
        <v>635</v>
      </c>
      <c r="D44" s="296"/>
      <c r="E44" s="26" t="s">
        <v>772</v>
      </c>
      <c r="F44" s="26">
        <v>4</v>
      </c>
      <c r="G44" s="40">
        <v>230038</v>
      </c>
      <c r="H44" s="33" t="s">
        <v>775</v>
      </c>
      <c r="I44" s="29" t="s">
        <v>776</v>
      </c>
      <c r="J44" s="11"/>
    </row>
    <row r="45" spans="1:10" s="10" customFormat="1" ht="20.100000000000001" customHeight="1">
      <c r="A45" s="11">
        <v>4</v>
      </c>
      <c r="B45" s="64" t="s">
        <v>768</v>
      </c>
      <c r="C45" s="25" t="s">
        <v>635</v>
      </c>
      <c r="D45" s="296"/>
      <c r="E45" s="26" t="s">
        <v>772</v>
      </c>
      <c r="F45" s="26">
        <v>8</v>
      </c>
      <c r="G45" s="40">
        <v>230039</v>
      </c>
      <c r="H45" s="33" t="s">
        <v>777</v>
      </c>
      <c r="I45" s="29" t="s">
        <v>778</v>
      </c>
      <c r="J45" s="11"/>
    </row>
    <row r="46" spans="1:10" s="10" customFormat="1" ht="20.100000000000001" customHeight="1">
      <c r="A46" s="6">
        <v>5</v>
      </c>
      <c r="B46" s="64" t="s">
        <v>768</v>
      </c>
      <c r="C46" s="25" t="s">
        <v>635</v>
      </c>
      <c r="D46" s="296"/>
      <c r="E46" s="26" t="s">
        <v>772</v>
      </c>
      <c r="F46" s="26">
        <v>10</v>
      </c>
      <c r="G46" s="40">
        <v>230040</v>
      </c>
      <c r="H46" s="33" t="s">
        <v>779</v>
      </c>
      <c r="I46" s="29" t="s">
        <v>780</v>
      </c>
      <c r="J46" s="11"/>
    </row>
    <row r="47" spans="1:10" s="10" customFormat="1" ht="20.100000000000001" customHeight="1">
      <c r="A47" s="11">
        <v>6</v>
      </c>
      <c r="B47" s="64" t="s">
        <v>768</v>
      </c>
      <c r="C47" s="25" t="s">
        <v>635</v>
      </c>
      <c r="D47" s="296"/>
      <c r="E47" s="26" t="s">
        <v>772</v>
      </c>
      <c r="F47" s="26">
        <v>25</v>
      </c>
      <c r="G47" s="40">
        <v>230041</v>
      </c>
      <c r="H47" s="33" t="s">
        <v>781</v>
      </c>
      <c r="I47" s="29" t="s">
        <v>782</v>
      </c>
      <c r="J47" s="11"/>
    </row>
    <row r="48" spans="1:10" s="10" customFormat="1" ht="20.100000000000001" customHeight="1">
      <c r="A48" s="6">
        <v>7</v>
      </c>
      <c r="B48" s="64" t="s">
        <v>768</v>
      </c>
      <c r="C48" s="25" t="s">
        <v>635</v>
      </c>
      <c r="D48" s="296"/>
      <c r="E48" s="26" t="s">
        <v>636</v>
      </c>
      <c r="F48" s="26">
        <v>15</v>
      </c>
      <c r="G48" s="40">
        <v>230042</v>
      </c>
      <c r="H48" s="33" t="s">
        <v>783</v>
      </c>
      <c r="I48" s="29" t="s">
        <v>784</v>
      </c>
      <c r="J48" s="11"/>
    </row>
    <row r="49" spans="1:10" s="10" customFormat="1" ht="20.100000000000001" customHeight="1">
      <c r="A49" s="11">
        <v>8</v>
      </c>
      <c r="B49" s="64" t="s">
        <v>768</v>
      </c>
      <c r="C49" s="25" t="s">
        <v>635</v>
      </c>
      <c r="D49" s="296"/>
      <c r="E49" s="26" t="s">
        <v>636</v>
      </c>
      <c r="F49" s="26">
        <v>17</v>
      </c>
      <c r="G49" s="40">
        <v>230043</v>
      </c>
      <c r="H49" s="33" t="s">
        <v>785</v>
      </c>
      <c r="I49" s="29" t="s">
        <v>786</v>
      </c>
      <c r="J49" s="11"/>
    </row>
    <row r="50" spans="1:10" s="10" customFormat="1" ht="20.100000000000001" customHeight="1">
      <c r="A50" s="6">
        <v>9</v>
      </c>
      <c r="B50" s="64" t="s">
        <v>768</v>
      </c>
      <c r="C50" s="25" t="s">
        <v>635</v>
      </c>
      <c r="D50" s="296"/>
      <c r="E50" s="26" t="s">
        <v>636</v>
      </c>
      <c r="F50" s="26">
        <v>19</v>
      </c>
      <c r="G50" s="40">
        <v>230044</v>
      </c>
      <c r="H50" s="33" t="s">
        <v>787</v>
      </c>
      <c r="I50" s="29" t="s">
        <v>788</v>
      </c>
      <c r="J50" s="11"/>
    </row>
    <row r="51" spans="1:10" s="10" customFormat="1" ht="20.100000000000001" customHeight="1">
      <c r="A51" s="11">
        <v>10</v>
      </c>
      <c r="B51" s="64" t="s">
        <v>768</v>
      </c>
      <c r="C51" s="25" t="s">
        <v>635</v>
      </c>
      <c r="D51" s="296"/>
      <c r="E51" s="26" t="s">
        <v>636</v>
      </c>
      <c r="F51" s="26">
        <v>20</v>
      </c>
      <c r="G51" s="40">
        <v>230045</v>
      </c>
      <c r="H51" s="33" t="s">
        <v>789</v>
      </c>
      <c r="I51" s="29" t="s">
        <v>790</v>
      </c>
      <c r="J51" s="11"/>
    </row>
    <row r="52" spans="1:10" s="10" customFormat="1" ht="20.100000000000001" customHeight="1">
      <c r="A52" s="6">
        <v>11</v>
      </c>
      <c r="B52" s="64" t="s">
        <v>768</v>
      </c>
      <c r="C52" s="25" t="s">
        <v>635</v>
      </c>
      <c r="D52" s="296"/>
      <c r="E52" s="26" t="s">
        <v>791</v>
      </c>
      <c r="F52" s="26">
        <v>14</v>
      </c>
      <c r="G52" s="40">
        <v>230046</v>
      </c>
      <c r="H52" s="33" t="s">
        <v>792</v>
      </c>
      <c r="I52" s="29" t="s">
        <v>793</v>
      </c>
      <c r="J52" s="11"/>
    </row>
    <row r="53" spans="1:10" s="10" customFormat="1" ht="20.100000000000001" customHeight="1">
      <c r="A53" s="11">
        <v>12</v>
      </c>
      <c r="B53" s="64" t="s">
        <v>768</v>
      </c>
      <c r="C53" s="25" t="s">
        <v>635</v>
      </c>
      <c r="D53" s="296"/>
      <c r="E53" s="26" t="s">
        <v>791</v>
      </c>
      <c r="F53" s="26">
        <v>15</v>
      </c>
      <c r="G53" s="40">
        <v>230047</v>
      </c>
      <c r="H53" s="33" t="s">
        <v>794</v>
      </c>
      <c r="I53" s="29" t="s">
        <v>135</v>
      </c>
      <c r="J53" s="11"/>
    </row>
    <row r="54" spans="1:10" s="10" customFormat="1" ht="20.100000000000001" customHeight="1">
      <c r="A54" s="6">
        <v>13</v>
      </c>
      <c r="B54" s="22" t="s">
        <v>850</v>
      </c>
      <c r="C54" s="21" t="s">
        <v>137</v>
      </c>
      <c r="D54" s="296"/>
      <c r="E54" s="28" t="s">
        <v>424</v>
      </c>
      <c r="F54" s="163">
        <v>14</v>
      </c>
      <c r="G54" s="40">
        <v>230048</v>
      </c>
      <c r="H54" s="70" t="s">
        <v>851</v>
      </c>
      <c r="I54" s="172">
        <v>812014</v>
      </c>
      <c r="J54" s="11"/>
    </row>
    <row r="55" spans="1:10" s="10" customFormat="1" ht="20.100000000000001" customHeight="1">
      <c r="A55" s="11">
        <v>14</v>
      </c>
      <c r="B55" s="22" t="s">
        <v>850</v>
      </c>
      <c r="C55" s="21" t="s">
        <v>137</v>
      </c>
      <c r="D55" s="296"/>
      <c r="E55" s="28" t="s">
        <v>424</v>
      </c>
      <c r="F55" s="163">
        <v>26</v>
      </c>
      <c r="G55" s="40">
        <v>230049</v>
      </c>
      <c r="H55" s="71" t="s">
        <v>852</v>
      </c>
      <c r="I55" s="172">
        <v>812030</v>
      </c>
      <c r="J55" s="11"/>
    </row>
    <row r="56" spans="1:10" s="10" customFormat="1" ht="20.100000000000001" customHeight="1">
      <c r="A56" s="6">
        <v>15</v>
      </c>
      <c r="B56" s="66" t="s">
        <v>855</v>
      </c>
      <c r="C56" s="31" t="s">
        <v>896</v>
      </c>
      <c r="D56" s="296"/>
      <c r="E56" s="21">
        <v>201</v>
      </c>
      <c r="F56" s="21">
        <v>2</v>
      </c>
      <c r="G56" s="40">
        <v>230050</v>
      </c>
      <c r="H56" s="73" t="s">
        <v>897</v>
      </c>
      <c r="I56" s="28">
        <v>819001</v>
      </c>
      <c r="J56" s="11"/>
    </row>
    <row r="57" spans="1:10" s="10" customFormat="1" ht="20.100000000000001" customHeight="1">
      <c r="A57" s="11">
        <v>16</v>
      </c>
      <c r="B57" s="66" t="s">
        <v>898</v>
      </c>
      <c r="C57" s="31" t="s">
        <v>899</v>
      </c>
      <c r="D57" s="296"/>
      <c r="E57" s="21">
        <v>201</v>
      </c>
      <c r="F57" s="21">
        <v>4</v>
      </c>
      <c r="G57" s="40">
        <v>230051</v>
      </c>
      <c r="H57" s="177" t="s">
        <v>900</v>
      </c>
      <c r="I57" s="28">
        <v>819003</v>
      </c>
      <c r="J57" s="11"/>
    </row>
    <row r="58" spans="1:10" s="10" customFormat="1" ht="20.100000000000001" customHeight="1">
      <c r="A58" s="6">
        <v>17</v>
      </c>
      <c r="B58" s="66" t="s">
        <v>898</v>
      </c>
      <c r="C58" s="31" t="s">
        <v>899</v>
      </c>
      <c r="D58" s="296"/>
      <c r="E58" s="21">
        <v>201</v>
      </c>
      <c r="F58" s="21">
        <v>8</v>
      </c>
      <c r="G58" s="40">
        <v>230052</v>
      </c>
      <c r="H58" s="177" t="s">
        <v>901</v>
      </c>
      <c r="I58" s="28">
        <v>819007</v>
      </c>
      <c r="J58" s="11"/>
    </row>
    <row r="59" spans="1:10" s="10" customFormat="1" ht="20.100000000000001" customHeight="1">
      <c r="A59" s="11">
        <v>18</v>
      </c>
      <c r="B59" s="66" t="s">
        <v>898</v>
      </c>
      <c r="C59" s="31" t="s">
        <v>899</v>
      </c>
      <c r="D59" s="296"/>
      <c r="E59" s="21">
        <v>201</v>
      </c>
      <c r="F59" s="21">
        <v>13</v>
      </c>
      <c r="G59" s="40">
        <v>230053</v>
      </c>
      <c r="H59" s="177" t="s">
        <v>902</v>
      </c>
      <c r="I59" s="28">
        <v>819012</v>
      </c>
      <c r="J59" s="11"/>
    </row>
    <row r="60" spans="1:10" s="10" customFormat="1" ht="20.100000000000001" customHeight="1">
      <c r="A60" s="6">
        <v>19</v>
      </c>
      <c r="B60" s="66" t="s">
        <v>898</v>
      </c>
      <c r="C60" s="31" t="s">
        <v>899</v>
      </c>
      <c r="D60" s="296"/>
      <c r="E60" s="21">
        <v>201</v>
      </c>
      <c r="F60" s="21">
        <v>16</v>
      </c>
      <c r="G60" s="40">
        <v>230054</v>
      </c>
      <c r="H60" s="177" t="s">
        <v>903</v>
      </c>
      <c r="I60" s="173">
        <v>819009</v>
      </c>
      <c r="J60" s="11"/>
    </row>
    <row r="61" spans="1:10" s="10" customFormat="1" ht="20.100000000000001" customHeight="1">
      <c r="A61" s="11">
        <v>20</v>
      </c>
      <c r="B61" s="66" t="s">
        <v>898</v>
      </c>
      <c r="C61" s="31" t="s">
        <v>899</v>
      </c>
      <c r="D61" s="296"/>
      <c r="E61" s="21">
        <v>201</v>
      </c>
      <c r="F61" s="21">
        <v>22</v>
      </c>
      <c r="G61" s="40">
        <v>230055</v>
      </c>
      <c r="H61" s="177" t="s">
        <v>904</v>
      </c>
      <c r="I61" s="173">
        <v>819021</v>
      </c>
      <c r="J61" s="11"/>
    </row>
    <row r="62" spans="1:10" s="10" customFormat="1" ht="20.100000000000001" customHeight="1">
      <c r="A62" s="6">
        <v>21</v>
      </c>
      <c r="B62" s="66" t="s">
        <v>898</v>
      </c>
      <c r="C62" s="31" t="s">
        <v>899</v>
      </c>
      <c r="D62" s="296"/>
      <c r="E62" s="21">
        <v>201</v>
      </c>
      <c r="F62" s="21">
        <v>26</v>
      </c>
      <c r="G62" s="40">
        <v>230056</v>
      </c>
      <c r="H62" s="73" t="s">
        <v>905</v>
      </c>
      <c r="I62" s="173">
        <v>819010</v>
      </c>
      <c r="J62" s="11"/>
    </row>
    <row r="63" spans="1:10" s="10" customFormat="1" ht="20.100000000000001" customHeight="1">
      <c r="A63" s="11">
        <v>22</v>
      </c>
      <c r="B63" s="66" t="s">
        <v>898</v>
      </c>
      <c r="C63" s="31" t="s">
        <v>899</v>
      </c>
      <c r="D63" s="296"/>
      <c r="E63" s="21">
        <v>201</v>
      </c>
      <c r="F63" s="21">
        <v>27</v>
      </c>
      <c r="G63" s="40">
        <v>230057</v>
      </c>
      <c r="H63" s="177" t="s">
        <v>906</v>
      </c>
      <c r="I63" s="173">
        <v>819024</v>
      </c>
      <c r="J63" s="11"/>
    </row>
    <row r="64" spans="1:10" s="10" customFormat="1" ht="20.100000000000001" customHeight="1">
      <c r="A64" s="6">
        <v>23</v>
      </c>
      <c r="B64" s="66" t="s">
        <v>898</v>
      </c>
      <c r="C64" s="31" t="s">
        <v>899</v>
      </c>
      <c r="D64" s="296"/>
      <c r="E64" s="21">
        <v>201</v>
      </c>
      <c r="F64" s="28">
        <v>29</v>
      </c>
      <c r="G64" s="40">
        <v>230058</v>
      </c>
      <c r="H64" s="177" t="s">
        <v>907</v>
      </c>
      <c r="I64" s="28">
        <v>819028</v>
      </c>
      <c r="J64" s="11"/>
    </row>
    <row r="65" spans="1:10" s="10" customFormat="1" ht="20.100000000000001" customHeight="1">
      <c r="A65" s="11">
        <v>24</v>
      </c>
      <c r="B65" s="66" t="s">
        <v>898</v>
      </c>
      <c r="C65" s="31" t="s">
        <v>899</v>
      </c>
      <c r="D65" s="296"/>
      <c r="E65" s="21">
        <v>201</v>
      </c>
      <c r="F65" s="164">
        <v>39</v>
      </c>
      <c r="G65" s="40">
        <v>230059</v>
      </c>
      <c r="H65" s="73" t="s">
        <v>908</v>
      </c>
      <c r="I65" s="28">
        <v>819037</v>
      </c>
      <c r="J65" s="11"/>
    </row>
    <row r="66" spans="1:10" s="10" customFormat="1" ht="20.100000000000001" customHeight="1">
      <c r="A66" s="6">
        <v>25</v>
      </c>
      <c r="B66" s="66" t="s">
        <v>898</v>
      </c>
      <c r="C66" s="31" t="s">
        <v>899</v>
      </c>
      <c r="D66" s="296"/>
      <c r="E66" s="21">
        <v>201</v>
      </c>
      <c r="F66" s="164">
        <v>42</v>
      </c>
      <c r="G66" s="40">
        <v>230060</v>
      </c>
      <c r="H66" s="73" t="s">
        <v>909</v>
      </c>
      <c r="I66" s="28">
        <v>819023</v>
      </c>
      <c r="J66" s="11"/>
    </row>
    <row r="67" spans="1:10" s="10" customFormat="1" ht="20.100000000000001" customHeight="1">
      <c r="A67" s="11">
        <v>26</v>
      </c>
      <c r="B67" s="66" t="s">
        <v>898</v>
      </c>
      <c r="C67" s="31" t="s">
        <v>899</v>
      </c>
      <c r="D67" s="296"/>
      <c r="E67" s="21">
        <v>203</v>
      </c>
      <c r="F67" s="21">
        <v>2</v>
      </c>
      <c r="G67" s="40">
        <v>230061</v>
      </c>
      <c r="H67" s="35" t="s">
        <v>138</v>
      </c>
      <c r="I67" s="21">
        <v>819097</v>
      </c>
      <c r="J67" s="11"/>
    </row>
    <row r="68" spans="1:10" s="10" customFormat="1" ht="20.100000000000001" customHeight="1">
      <c r="A68" s="6">
        <v>27</v>
      </c>
      <c r="B68" s="66" t="s">
        <v>898</v>
      </c>
      <c r="C68" s="31" t="s">
        <v>899</v>
      </c>
      <c r="D68" s="296"/>
      <c r="E68" s="21">
        <v>203</v>
      </c>
      <c r="F68" s="21">
        <v>3</v>
      </c>
      <c r="G68" s="40">
        <v>230062</v>
      </c>
      <c r="H68" s="35" t="s">
        <v>910</v>
      </c>
      <c r="I68" s="21">
        <v>819098</v>
      </c>
      <c r="J68" s="11"/>
    </row>
    <row r="69" spans="1:10" s="10" customFormat="1" ht="20.100000000000001" customHeight="1">
      <c r="A69" s="11">
        <v>28</v>
      </c>
      <c r="B69" s="66" t="s">
        <v>898</v>
      </c>
      <c r="C69" s="31" t="s">
        <v>899</v>
      </c>
      <c r="D69" s="296"/>
      <c r="E69" s="21">
        <v>203</v>
      </c>
      <c r="F69" s="21">
        <v>9</v>
      </c>
      <c r="G69" s="40">
        <v>230063</v>
      </c>
      <c r="H69" s="35" t="s">
        <v>139</v>
      </c>
      <c r="I69" s="21">
        <v>819103</v>
      </c>
      <c r="J69" s="11"/>
    </row>
    <row r="70" spans="1:10" s="10" customFormat="1" ht="20.100000000000001" customHeight="1">
      <c r="A70" s="6">
        <v>29</v>
      </c>
      <c r="B70" s="66" t="s">
        <v>898</v>
      </c>
      <c r="C70" s="31" t="s">
        <v>899</v>
      </c>
      <c r="D70" s="296"/>
      <c r="E70" s="21">
        <v>203</v>
      </c>
      <c r="F70" s="21">
        <v>10</v>
      </c>
      <c r="G70" s="40">
        <v>230064</v>
      </c>
      <c r="H70" s="35" t="s">
        <v>140</v>
      </c>
      <c r="I70" s="21">
        <v>819104</v>
      </c>
      <c r="J70" s="11"/>
    </row>
    <row r="71" spans="1:10" s="10" customFormat="1" ht="20.100000000000001" customHeight="1">
      <c r="A71" s="11">
        <v>30</v>
      </c>
      <c r="B71" s="66" t="s">
        <v>898</v>
      </c>
      <c r="C71" s="31" t="s">
        <v>899</v>
      </c>
      <c r="D71" s="296"/>
      <c r="E71" s="21">
        <v>203</v>
      </c>
      <c r="F71" s="21">
        <v>13</v>
      </c>
      <c r="G71" s="40">
        <v>230065</v>
      </c>
      <c r="H71" s="35" t="s">
        <v>141</v>
      </c>
      <c r="I71" s="21">
        <v>819107</v>
      </c>
      <c r="J71" s="11"/>
    </row>
    <row r="72" spans="1:10" s="10" customFormat="1" ht="20.100000000000001" customHeight="1">
      <c r="A72" s="6">
        <v>31</v>
      </c>
      <c r="B72" s="66" t="s">
        <v>898</v>
      </c>
      <c r="C72" s="31" t="s">
        <v>899</v>
      </c>
      <c r="D72" s="296"/>
      <c r="E72" s="21">
        <v>203</v>
      </c>
      <c r="F72" s="21">
        <v>15</v>
      </c>
      <c r="G72" s="40">
        <v>230066</v>
      </c>
      <c r="H72" s="35" t="s">
        <v>911</v>
      </c>
      <c r="I72" s="21">
        <v>819108</v>
      </c>
      <c r="J72" s="11"/>
    </row>
    <row r="73" spans="1:10" s="10" customFormat="1" ht="20.100000000000001" customHeight="1">
      <c r="A73" s="11">
        <v>32</v>
      </c>
      <c r="B73" s="66" t="s">
        <v>898</v>
      </c>
      <c r="C73" s="31" t="s">
        <v>899</v>
      </c>
      <c r="D73" s="296"/>
      <c r="E73" s="21">
        <v>203</v>
      </c>
      <c r="F73" s="21">
        <v>18</v>
      </c>
      <c r="G73" s="40">
        <v>230067</v>
      </c>
      <c r="H73" s="35" t="s">
        <v>912</v>
      </c>
      <c r="I73" s="21">
        <v>819289</v>
      </c>
      <c r="J73" s="11"/>
    </row>
    <row r="74" spans="1:10" s="10" customFormat="1" ht="20.100000000000001" customHeight="1">
      <c r="A74" s="6">
        <v>33</v>
      </c>
      <c r="B74" s="66" t="s">
        <v>898</v>
      </c>
      <c r="C74" s="31" t="s">
        <v>899</v>
      </c>
      <c r="D74" s="296"/>
      <c r="E74" s="21">
        <v>203</v>
      </c>
      <c r="F74" s="21">
        <v>25</v>
      </c>
      <c r="G74" s="40">
        <v>230068</v>
      </c>
      <c r="H74" s="35" t="s">
        <v>142</v>
      </c>
      <c r="I74" s="21">
        <v>819116</v>
      </c>
      <c r="J74" s="11"/>
    </row>
    <row r="75" spans="1:10" s="10" customFormat="1" ht="20.100000000000001" customHeight="1">
      <c r="A75" s="11">
        <v>34</v>
      </c>
      <c r="B75" s="66" t="s">
        <v>898</v>
      </c>
      <c r="C75" s="31" t="s">
        <v>899</v>
      </c>
      <c r="D75" s="296"/>
      <c r="E75" s="21">
        <v>203</v>
      </c>
      <c r="F75" s="21">
        <v>28</v>
      </c>
      <c r="G75" s="40">
        <v>230069</v>
      </c>
      <c r="H75" s="35" t="s">
        <v>143</v>
      </c>
      <c r="I75" s="21">
        <v>819119</v>
      </c>
      <c r="J75" s="11"/>
    </row>
    <row r="76" spans="1:10" s="10" customFormat="1" ht="20.100000000000001" customHeight="1">
      <c r="A76" s="11">
        <v>35</v>
      </c>
      <c r="B76" s="66" t="s">
        <v>898</v>
      </c>
      <c r="C76" s="31" t="s">
        <v>899</v>
      </c>
      <c r="D76" s="300"/>
      <c r="E76" s="21">
        <v>203</v>
      </c>
      <c r="F76" s="21">
        <v>44</v>
      </c>
      <c r="G76" s="40">
        <v>230070</v>
      </c>
      <c r="H76" s="35" t="s">
        <v>913</v>
      </c>
      <c r="I76" s="21">
        <v>819134</v>
      </c>
      <c r="J76" s="11"/>
    </row>
    <row r="77" spans="1:10" ht="24">
      <c r="A77" s="282" t="s">
        <v>1092</v>
      </c>
      <c r="B77" s="282"/>
      <c r="C77" s="282"/>
      <c r="D77" s="282"/>
      <c r="E77" s="282"/>
      <c r="F77" s="282"/>
      <c r="G77" s="282"/>
      <c r="H77" s="282"/>
      <c r="I77" s="282"/>
      <c r="J77" s="282"/>
    </row>
    <row r="79" spans="1:10" s="60" customFormat="1" ht="20.100000000000001" customHeight="1" thickBot="1">
      <c r="A79" s="107" t="s">
        <v>1</v>
      </c>
      <c r="B79" s="155" t="s">
        <v>2</v>
      </c>
      <c r="C79" s="155" t="s">
        <v>3</v>
      </c>
      <c r="D79" s="179" t="s">
        <v>611</v>
      </c>
      <c r="E79" s="165" t="s">
        <v>5</v>
      </c>
      <c r="F79" s="165" t="s">
        <v>6</v>
      </c>
      <c r="G79" s="178" t="s">
        <v>7</v>
      </c>
      <c r="H79" s="179" t="s">
        <v>8</v>
      </c>
      <c r="I79" s="155" t="s">
        <v>9</v>
      </c>
      <c r="J79" s="108" t="s">
        <v>10</v>
      </c>
    </row>
    <row r="80" spans="1:10" s="10" customFormat="1" ht="20.100000000000001" customHeight="1">
      <c r="A80" s="62">
        <v>1</v>
      </c>
      <c r="B80" s="156" t="s">
        <v>898</v>
      </c>
      <c r="C80" s="157" t="s">
        <v>899</v>
      </c>
      <c r="D80" s="295" t="s">
        <v>1073</v>
      </c>
      <c r="E80" s="166">
        <v>203</v>
      </c>
      <c r="F80" s="166">
        <v>47</v>
      </c>
      <c r="G80" s="109">
        <v>230071</v>
      </c>
      <c r="H80" s="180" t="s">
        <v>914</v>
      </c>
      <c r="I80" s="166">
        <v>819137</v>
      </c>
      <c r="J80" s="63"/>
    </row>
    <row r="81" spans="1:10" s="10" customFormat="1" ht="20.100000000000001" customHeight="1">
      <c r="A81" s="53">
        <v>2</v>
      </c>
      <c r="B81" s="66" t="s">
        <v>898</v>
      </c>
      <c r="C81" s="31" t="s">
        <v>899</v>
      </c>
      <c r="D81" s="296"/>
      <c r="E81" s="21">
        <v>203</v>
      </c>
      <c r="F81" s="21">
        <v>49</v>
      </c>
      <c r="G81" s="40">
        <v>230072</v>
      </c>
      <c r="H81" s="35" t="s">
        <v>915</v>
      </c>
      <c r="I81" s="21">
        <v>819139</v>
      </c>
      <c r="J81" s="54"/>
    </row>
    <row r="82" spans="1:10" s="10" customFormat="1" ht="20.100000000000001" customHeight="1">
      <c r="A82" s="53">
        <v>3</v>
      </c>
      <c r="B82" s="66" t="s">
        <v>898</v>
      </c>
      <c r="C82" s="31" t="s">
        <v>899</v>
      </c>
      <c r="D82" s="296"/>
      <c r="E82" s="21">
        <v>203</v>
      </c>
      <c r="F82" s="21">
        <v>51</v>
      </c>
      <c r="G82" s="40">
        <v>230073</v>
      </c>
      <c r="H82" s="35" t="s">
        <v>916</v>
      </c>
      <c r="I82" s="21">
        <v>819311</v>
      </c>
      <c r="J82" s="54"/>
    </row>
    <row r="83" spans="1:10" s="10" customFormat="1" ht="20.100000000000001" customHeight="1">
      <c r="A83" s="53">
        <v>4</v>
      </c>
      <c r="B83" s="66" t="s">
        <v>898</v>
      </c>
      <c r="C83" s="31" t="s">
        <v>899</v>
      </c>
      <c r="D83" s="296"/>
      <c r="E83" s="31">
        <v>204</v>
      </c>
      <c r="F83" s="167">
        <v>4</v>
      </c>
      <c r="G83" s="40">
        <v>230074</v>
      </c>
      <c r="H83" s="181" t="s">
        <v>917</v>
      </c>
      <c r="I83" s="174">
        <v>819144</v>
      </c>
      <c r="J83" s="54"/>
    </row>
    <row r="84" spans="1:10" s="10" customFormat="1" ht="20.100000000000001" customHeight="1">
      <c r="A84" s="53">
        <v>5</v>
      </c>
      <c r="B84" s="66" t="s">
        <v>898</v>
      </c>
      <c r="C84" s="31" t="s">
        <v>899</v>
      </c>
      <c r="D84" s="296"/>
      <c r="E84" s="31">
        <v>204</v>
      </c>
      <c r="F84" s="168">
        <v>10</v>
      </c>
      <c r="G84" s="40">
        <v>230075</v>
      </c>
      <c r="H84" s="182" t="s">
        <v>918</v>
      </c>
      <c r="I84" s="31">
        <v>819150</v>
      </c>
      <c r="J84" s="54"/>
    </row>
    <row r="85" spans="1:10" s="10" customFormat="1" ht="20.100000000000001" customHeight="1">
      <c r="A85" s="53">
        <v>6</v>
      </c>
      <c r="B85" s="31" t="s">
        <v>898</v>
      </c>
      <c r="C85" s="31" t="s">
        <v>899</v>
      </c>
      <c r="D85" s="296"/>
      <c r="E85" s="31">
        <v>204</v>
      </c>
      <c r="F85" s="31">
        <v>16</v>
      </c>
      <c r="G85" s="40">
        <v>230076</v>
      </c>
      <c r="H85" s="182" t="s">
        <v>919</v>
      </c>
      <c r="I85" s="31">
        <v>819156</v>
      </c>
      <c r="J85" s="54"/>
    </row>
    <row r="86" spans="1:10" s="10" customFormat="1" ht="20.100000000000001" customHeight="1">
      <c r="A86" s="53">
        <v>7</v>
      </c>
      <c r="B86" s="31" t="s">
        <v>898</v>
      </c>
      <c r="C86" s="31" t="s">
        <v>899</v>
      </c>
      <c r="D86" s="296"/>
      <c r="E86" s="31">
        <v>204</v>
      </c>
      <c r="F86" s="31">
        <v>18</v>
      </c>
      <c r="G86" s="40">
        <v>230077</v>
      </c>
      <c r="H86" s="182" t="s">
        <v>920</v>
      </c>
      <c r="I86" s="31">
        <v>819158</v>
      </c>
      <c r="J86" s="54"/>
    </row>
    <row r="87" spans="1:10" s="10" customFormat="1" ht="20.100000000000001" customHeight="1">
      <c r="A87" s="53">
        <v>8</v>
      </c>
      <c r="B87" s="31" t="s">
        <v>898</v>
      </c>
      <c r="C87" s="31" t="s">
        <v>899</v>
      </c>
      <c r="D87" s="296"/>
      <c r="E87" s="31">
        <v>204</v>
      </c>
      <c r="F87" s="31">
        <v>29</v>
      </c>
      <c r="G87" s="40">
        <v>230078</v>
      </c>
      <c r="H87" s="182" t="s">
        <v>921</v>
      </c>
      <c r="I87" s="31">
        <v>819169</v>
      </c>
      <c r="J87" s="54"/>
    </row>
    <row r="88" spans="1:10" s="10" customFormat="1" ht="20.100000000000001" customHeight="1">
      <c r="A88" s="53">
        <v>9</v>
      </c>
      <c r="B88" s="31" t="s">
        <v>898</v>
      </c>
      <c r="C88" s="31" t="s">
        <v>899</v>
      </c>
      <c r="D88" s="296"/>
      <c r="E88" s="31">
        <v>204</v>
      </c>
      <c r="F88" s="31">
        <v>30</v>
      </c>
      <c r="G88" s="40">
        <v>230079</v>
      </c>
      <c r="H88" s="182" t="s">
        <v>922</v>
      </c>
      <c r="I88" s="31">
        <v>819312</v>
      </c>
      <c r="J88" s="54"/>
    </row>
    <row r="89" spans="1:10" s="10" customFormat="1" ht="20.100000000000001" customHeight="1">
      <c r="A89" s="53">
        <v>10</v>
      </c>
      <c r="B89" s="31" t="s">
        <v>898</v>
      </c>
      <c r="C89" s="31" t="s">
        <v>899</v>
      </c>
      <c r="D89" s="296"/>
      <c r="E89" s="31">
        <v>204</v>
      </c>
      <c r="F89" s="31">
        <v>31</v>
      </c>
      <c r="G89" s="40">
        <v>230080</v>
      </c>
      <c r="H89" s="182" t="s">
        <v>923</v>
      </c>
      <c r="I89" s="31">
        <v>819171</v>
      </c>
      <c r="J89" s="54"/>
    </row>
    <row r="90" spans="1:10" s="10" customFormat="1" ht="20.100000000000001" customHeight="1">
      <c r="A90" s="53">
        <v>11</v>
      </c>
      <c r="B90" s="31" t="s">
        <v>898</v>
      </c>
      <c r="C90" s="31" t="s">
        <v>899</v>
      </c>
      <c r="D90" s="296"/>
      <c r="E90" s="31">
        <v>204</v>
      </c>
      <c r="F90" s="31">
        <v>34</v>
      </c>
      <c r="G90" s="40">
        <v>230081</v>
      </c>
      <c r="H90" s="182" t="s">
        <v>924</v>
      </c>
      <c r="I90" s="31">
        <v>819174</v>
      </c>
      <c r="J90" s="54"/>
    </row>
    <row r="91" spans="1:10" s="10" customFormat="1" ht="20.100000000000001" customHeight="1">
      <c r="A91" s="53">
        <v>12</v>
      </c>
      <c r="B91" s="31" t="s">
        <v>898</v>
      </c>
      <c r="C91" s="31" t="s">
        <v>899</v>
      </c>
      <c r="D91" s="296"/>
      <c r="E91" s="31">
        <v>204</v>
      </c>
      <c r="F91" s="31">
        <v>39</v>
      </c>
      <c r="G91" s="40">
        <v>230082</v>
      </c>
      <c r="H91" s="182" t="s">
        <v>925</v>
      </c>
      <c r="I91" s="31">
        <v>819179</v>
      </c>
      <c r="J91" s="54"/>
    </row>
    <row r="92" spans="1:10" s="10" customFormat="1" ht="20.100000000000001" customHeight="1" thickBot="1">
      <c r="A92" s="110">
        <v>13</v>
      </c>
      <c r="B92" s="158" t="s">
        <v>898</v>
      </c>
      <c r="C92" s="158" t="s">
        <v>899</v>
      </c>
      <c r="D92" s="297"/>
      <c r="E92" s="158">
        <v>204</v>
      </c>
      <c r="F92" s="158">
        <v>42</v>
      </c>
      <c r="G92" s="111">
        <v>230083</v>
      </c>
      <c r="H92" s="183" t="s">
        <v>926</v>
      </c>
      <c r="I92" s="158">
        <v>819182</v>
      </c>
      <c r="J92" s="112"/>
    </row>
    <row r="93" spans="1:10" ht="20.100000000000001" customHeight="1">
      <c r="A93" s="62">
        <v>1</v>
      </c>
      <c r="B93" s="159" t="s">
        <v>616</v>
      </c>
      <c r="C93" s="160" t="s">
        <v>617</v>
      </c>
      <c r="D93" s="292" t="s">
        <v>1072</v>
      </c>
      <c r="E93" s="169" t="s">
        <v>618</v>
      </c>
      <c r="F93" s="169">
        <v>15</v>
      </c>
      <c r="G93" s="184">
        <v>130001</v>
      </c>
      <c r="H93" s="185" t="s">
        <v>619</v>
      </c>
      <c r="I93" s="175">
        <v>917015</v>
      </c>
      <c r="J93" s="63"/>
    </row>
    <row r="94" spans="1:10" ht="20.100000000000001" customHeight="1">
      <c r="A94" s="52">
        <v>2</v>
      </c>
      <c r="B94" s="64" t="s">
        <v>616</v>
      </c>
      <c r="C94" s="25" t="s">
        <v>617</v>
      </c>
      <c r="D94" s="293"/>
      <c r="E94" s="26" t="s">
        <v>618</v>
      </c>
      <c r="F94" s="26">
        <v>17</v>
      </c>
      <c r="G94" s="186">
        <v>130002</v>
      </c>
      <c r="H94" s="33" t="s">
        <v>620</v>
      </c>
      <c r="I94" s="152">
        <v>917017</v>
      </c>
      <c r="J94" s="54"/>
    </row>
    <row r="95" spans="1:10" ht="20.100000000000001" customHeight="1">
      <c r="A95" s="52">
        <v>3</v>
      </c>
      <c r="B95" s="64" t="s">
        <v>616</v>
      </c>
      <c r="C95" s="25" t="s">
        <v>617</v>
      </c>
      <c r="D95" s="293"/>
      <c r="E95" s="26" t="s">
        <v>618</v>
      </c>
      <c r="F95" s="26">
        <v>9</v>
      </c>
      <c r="G95" s="187">
        <v>130003</v>
      </c>
      <c r="H95" s="33" t="s">
        <v>621</v>
      </c>
      <c r="I95" s="152">
        <v>917009</v>
      </c>
      <c r="J95" s="54"/>
    </row>
    <row r="96" spans="1:10" ht="20.100000000000001" customHeight="1">
      <c r="A96" s="52">
        <v>4</v>
      </c>
      <c r="B96" s="64" t="s">
        <v>616</v>
      </c>
      <c r="C96" s="25" t="s">
        <v>617</v>
      </c>
      <c r="D96" s="293"/>
      <c r="E96" s="26" t="s">
        <v>622</v>
      </c>
      <c r="F96" s="26">
        <v>23</v>
      </c>
      <c r="G96" s="186">
        <v>130004</v>
      </c>
      <c r="H96" s="33" t="s">
        <v>623</v>
      </c>
      <c r="I96" s="152">
        <v>914023</v>
      </c>
      <c r="J96" s="54"/>
    </row>
    <row r="97" spans="1:10" ht="20.100000000000001" customHeight="1">
      <c r="A97" s="52">
        <v>5</v>
      </c>
      <c r="B97" s="64" t="s">
        <v>616</v>
      </c>
      <c r="C97" s="25" t="s">
        <v>617</v>
      </c>
      <c r="D97" s="293"/>
      <c r="E97" s="26" t="s">
        <v>622</v>
      </c>
      <c r="F97" s="26">
        <v>14</v>
      </c>
      <c r="G97" s="187">
        <v>130005</v>
      </c>
      <c r="H97" s="33" t="s">
        <v>624</v>
      </c>
      <c r="I97" s="152">
        <v>914014</v>
      </c>
      <c r="J97" s="54"/>
    </row>
    <row r="98" spans="1:10" ht="20.100000000000001" customHeight="1">
      <c r="A98" s="52">
        <v>6</v>
      </c>
      <c r="B98" s="64" t="s">
        <v>616</v>
      </c>
      <c r="C98" s="25" t="s">
        <v>617</v>
      </c>
      <c r="D98" s="293"/>
      <c r="E98" s="26" t="s">
        <v>625</v>
      </c>
      <c r="F98" s="26">
        <v>25</v>
      </c>
      <c r="G98" s="186">
        <v>130006</v>
      </c>
      <c r="H98" s="33" t="s">
        <v>626</v>
      </c>
      <c r="I98" s="152">
        <v>914056</v>
      </c>
      <c r="J98" s="54"/>
    </row>
    <row r="99" spans="1:10" ht="20.100000000000001" customHeight="1">
      <c r="A99" s="52">
        <v>7</v>
      </c>
      <c r="B99" s="64" t="s">
        <v>616</v>
      </c>
      <c r="C99" s="25" t="s">
        <v>617</v>
      </c>
      <c r="D99" s="293"/>
      <c r="E99" s="26" t="s">
        <v>627</v>
      </c>
      <c r="F99" s="26">
        <v>27</v>
      </c>
      <c r="G99" s="187">
        <v>130007</v>
      </c>
      <c r="H99" s="33" t="s">
        <v>628</v>
      </c>
      <c r="I99" s="152">
        <v>915056</v>
      </c>
      <c r="J99" s="54"/>
    </row>
    <row r="100" spans="1:10" ht="20.100000000000001" customHeight="1">
      <c r="A100" s="52">
        <v>8</v>
      </c>
      <c r="B100" s="64" t="s">
        <v>658</v>
      </c>
      <c r="C100" s="25" t="s">
        <v>69</v>
      </c>
      <c r="D100" s="293"/>
      <c r="E100" s="26"/>
      <c r="F100" s="26"/>
      <c r="G100" s="186">
        <v>130008</v>
      </c>
      <c r="H100" s="33" t="s">
        <v>659</v>
      </c>
      <c r="I100" s="29">
        <v>912024</v>
      </c>
      <c r="J100" s="54"/>
    </row>
    <row r="101" spans="1:10" ht="20.100000000000001" customHeight="1">
      <c r="A101" s="52">
        <v>9</v>
      </c>
      <c r="B101" s="64" t="s">
        <v>658</v>
      </c>
      <c r="C101" s="25" t="s">
        <v>69</v>
      </c>
      <c r="D101" s="293"/>
      <c r="E101" s="26"/>
      <c r="F101" s="26"/>
      <c r="G101" s="187">
        <v>130009</v>
      </c>
      <c r="H101" s="33" t="s">
        <v>660</v>
      </c>
      <c r="I101" s="29" t="s">
        <v>661</v>
      </c>
      <c r="J101" s="54"/>
    </row>
    <row r="102" spans="1:10" ht="20.100000000000001" customHeight="1">
      <c r="A102" s="52">
        <v>10</v>
      </c>
      <c r="B102" s="64" t="s">
        <v>658</v>
      </c>
      <c r="C102" s="25" t="s">
        <v>69</v>
      </c>
      <c r="D102" s="293"/>
      <c r="E102" s="26"/>
      <c r="F102" s="26"/>
      <c r="G102" s="186">
        <v>130010</v>
      </c>
      <c r="H102" s="33" t="s">
        <v>662</v>
      </c>
      <c r="I102" s="29" t="s">
        <v>663</v>
      </c>
      <c r="J102" s="54"/>
    </row>
    <row r="103" spans="1:10" ht="20.100000000000001" customHeight="1">
      <c r="A103" s="52">
        <v>11</v>
      </c>
      <c r="B103" s="64" t="s">
        <v>658</v>
      </c>
      <c r="C103" s="25" t="s">
        <v>69</v>
      </c>
      <c r="D103" s="293"/>
      <c r="E103" s="26"/>
      <c r="F103" s="26"/>
      <c r="G103" s="187">
        <v>130011</v>
      </c>
      <c r="H103" s="33" t="s">
        <v>664</v>
      </c>
      <c r="I103" s="29" t="s">
        <v>665</v>
      </c>
      <c r="J103" s="54"/>
    </row>
    <row r="104" spans="1:10" s="10" customFormat="1" ht="20.100000000000001" customHeight="1" thickBot="1">
      <c r="A104" s="105">
        <v>12</v>
      </c>
      <c r="B104" s="161" t="s">
        <v>658</v>
      </c>
      <c r="C104" s="162" t="s">
        <v>69</v>
      </c>
      <c r="D104" s="294"/>
      <c r="E104" s="170"/>
      <c r="F104" s="170"/>
      <c r="G104" s="188">
        <v>130012</v>
      </c>
      <c r="H104" s="189" t="s">
        <v>666</v>
      </c>
      <c r="I104" s="176" t="s">
        <v>667</v>
      </c>
      <c r="J104" s="112"/>
    </row>
  </sheetData>
  <mergeCells count="7">
    <mergeCell ref="A1:J1"/>
    <mergeCell ref="A39:J39"/>
    <mergeCell ref="A77:J77"/>
    <mergeCell ref="D93:D104"/>
    <mergeCell ref="D80:D92"/>
    <mergeCell ref="D4:D38"/>
    <mergeCell ref="D42:D76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130" zoomScaleNormal="130" workbookViewId="0">
      <selection sqref="A1:J1"/>
    </sheetView>
  </sheetViews>
  <sheetFormatPr defaultRowHeight="20.100000000000001" customHeight="1"/>
  <cols>
    <col min="1" max="1" width="5.625" style="10" bestFit="1" customWidth="1"/>
    <col min="2" max="2" width="14.625" style="116" customWidth="1"/>
    <col min="3" max="3" width="7.625" style="116" customWidth="1"/>
    <col min="4" max="4" width="9.25" style="76" bestFit="1" customWidth="1"/>
    <col min="5" max="5" width="9.25" style="116" bestFit="1" customWidth="1"/>
    <col min="6" max="6" width="5.625" style="116" bestFit="1" customWidth="1"/>
    <col min="7" max="7" width="9.125" style="76" bestFit="1" customWidth="1"/>
    <col min="8" max="8" width="11.625" style="76" customWidth="1"/>
    <col min="9" max="9" width="9.25" style="116" bestFit="1" customWidth="1"/>
    <col min="10" max="10" width="12.625" style="10" customWidth="1"/>
    <col min="11" max="16384" width="9" style="58"/>
  </cols>
  <sheetData>
    <row r="1" spans="1:10" ht="24">
      <c r="A1" s="282" t="s">
        <v>1092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s="60" customFormat="1" ht="20.100000000000001" customHeight="1" thickBot="1">
      <c r="A3" s="81" t="s">
        <v>1</v>
      </c>
      <c r="B3" s="150" t="s">
        <v>2</v>
      </c>
      <c r="C3" s="150" t="s">
        <v>3</v>
      </c>
      <c r="D3" s="154" t="s">
        <v>611</v>
      </c>
      <c r="E3" s="151" t="s">
        <v>5</v>
      </c>
      <c r="F3" s="151" t="s">
        <v>6</v>
      </c>
      <c r="G3" s="153" t="s">
        <v>7</v>
      </c>
      <c r="H3" s="154" t="s">
        <v>8</v>
      </c>
      <c r="I3" s="150" t="s">
        <v>9</v>
      </c>
      <c r="J3" s="82" t="s">
        <v>10</v>
      </c>
    </row>
    <row r="4" spans="1:10" s="60" customFormat="1" ht="20.100000000000001" customHeight="1">
      <c r="A4" s="62">
        <v>1</v>
      </c>
      <c r="B4" s="156" t="s">
        <v>853</v>
      </c>
      <c r="C4" s="157" t="s">
        <v>896</v>
      </c>
      <c r="D4" s="295" t="s">
        <v>1073</v>
      </c>
      <c r="E4" s="166">
        <v>203</v>
      </c>
      <c r="F4" s="166">
        <v>47</v>
      </c>
      <c r="G4" s="109">
        <v>230071</v>
      </c>
      <c r="H4" s="180" t="s">
        <v>914</v>
      </c>
      <c r="I4" s="166">
        <v>819137</v>
      </c>
      <c r="J4" s="63"/>
    </row>
    <row r="5" spans="1:10" s="60" customFormat="1" ht="20.100000000000001" customHeight="1">
      <c r="A5" s="53">
        <v>2</v>
      </c>
      <c r="B5" s="66" t="s">
        <v>853</v>
      </c>
      <c r="C5" s="31" t="s">
        <v>896</v>
      </c>
      <c r="D5" s="296"/>
      <c r="E5" s="21">
        <v>203</v>
      </c>
      <c r="F5" s="21">
        <v>49</v>
      </c>
      <c r="G5" s="40">
        <v>230072</v>
      </c>
      <c r="H5" s="35" t="s">
        <v>915</v>
      </c>
      <c r="I5" s="21">
        <v>819139</v>
      </c>
      <c r="J5" s="54"/>
    </row>
    <row r="6" spans="1:10" s="60" customFormat="1" ht="20.100000000000001" customHeight="1">
      <c r="A6" s="53">
        <v>3</v>
      </c>
      <c r="B6" s="66" t="s">
        <v>853</v>
      </c>
      <c r="C6" s="31" t="s">
        <v>896</v>
      </c>
      <c r="D6" s="296"/>
      <c r="E6" s="21">
        <v>203</v>
      </c>
      <c r="F6" s="21">
        <v>51</v>
      </c>
      <c r="G6" s="40">
        <v>230073</v>
      </c>
      <c r="H6" s="35" t="s">
        <v>916</v>
      </c>
      <c r="I6" s="21">
        <v>819311</v>
      </c>
      <c r="J6" s="54"/>
    </row>
    <row r="7" spans="1:10" s="60" customFormat="1" ht="20.100000000000001" customHeight="1">
      <c r="A7" s="53">
        <v>4</v>
      </c>
      <c r="B7" s="66" t="s">
        <v>853</v>
      </c>
      <c r="C7" s="31" t="s">
        <v>896</v>
      </c>
      <c r="D7" s="296"/>
      <c r="E7" s="31">
        <v>204</v>
      </c>
      <c r="F7" s="167">
        <v>4</v>
      </c>
      <c r="G7" s="40">
        <v>230074</v>
      </c>
      <c r="H7" s="181" t="s">
        <v>917</v>
      </c>
      <c r="I7" s="174">
        <v>819144</v>
      </c>
      <c r="J7" s="54"/>
    </row>
    <row r="8" spans="1:10" s="60" customFormat="1" ht="20.100000000000001" customHeight="1">
      <c r="A8" s="53">
        <v>5</v>
      </c>
      <c r="B8" s="66" t="s">
        <v>853</v>
      </c>
      <c r="C8" s="31" t="s">
        <v>896</v>
      </c>
      <c r="D8" s="296"/>
      <c r="E8" s="31">
        <v>204</v>
      </c>
      <c r="F8" s="168">
        <v>10</v>
      </c>
      <c r="G8" s="40">
        <v>230075</v>
      </c>
      <c r="H8" s="182" t="s">
        <v>918</v>
      </c>
      <c r="I8" s="31">
        <v>819150</v>
      </c>
      <c r="J8" s="54"/>
    </row>
    <row r="9" spans="1:10" s="60" customFormat="1" ht="20.100000000000001" customHeight="1">
      <c r="A9" s="53">
        <v>6</v>
      </c>
      <c r="B9" s="31" t="s">
        <v>853</v>
      </c>
      <c r="C9" s="31" t="s">
        <v>896</v>
      </c>
      <c r="D9" s="296"/>
      <c r="E9" s="31">
        <v>204</v>
      </c>
      <c r="F9" s="31">
        <v>16</v>
      </c>
      <c r="G9" s="40">
        <v>230076</v>
      </c>
      <c r="H9" s="182" t="s">
        <v>919</v>
      </c>
      <c r="I9" s="31">
        <v>819156</v>
      </c>
      <c r="J9" s="54"/>
    </row>
    <row r="10" spans="1:10" s="60" customFormat="1" ht="20.100000000000001" customHeight="1">
      <c r="A10" s="53">
        <v>7</v>
      </c>
      <c r="B10" s="31" t="s">
        <v>853</v>
      </c>
      <c r="C10" s="31" t="s">
        <v>896</v>
      </c>
      <c r="D10" s="296"/>
      <c r="E10" s="31">
        <v>204</v>
      </c>
      <c r="F10" s="31">
        <v>18</v>
      </c>
      <c r="G10" s="40">
        <v>230077</v>
      </c>
      <c r="H10" s="182" t="s">
        <v>920</v>
      </c>
      <c r="I10" s="31">
        <v>819158</v>
      </c>
      <c r="J10" s="54"/>
    </row>
    <row r="11" spans="1:10" s="60" customFormat="1" ht="20.100000000000001" customHeight="1">
      <c r="A11" s="53">
        <v>8</v>
      </c>
      <c r="B11" s="31" t="s">
        <v>853</v>
      </c>
      <c r="C11" s="31" t="s">
        <v>896</v>
      </c>
      <c r="D11" s="296"/>
      <c r="E11" s="31">
        <v>204</v>
      </c>
      <c r="F11" s="31">
        <v>29</v>
      </c>
      <c r="G11" s="40">
        <v>230078</v>
      </c>
      <c r="H11" s="182" t="s">
        <v>921</v>
      </c>
      <c r="I11" s="31">
        <v>819169</v>
      </c>
      <c r="J11" s="54"/>
    </row>
    <row r="12" spans="1:10" s="60" customFormat="1" ht="20.100000000000001" customHeight="1">
      <c r="A12" s="53">
        <v>9</v>
      </c>
      <c r="B12" s="31" t="s">
        <v>853</v>
      </c>
      <c r="C12" s="31" t="s">
        <v>896</v>
      </c>
      <c r="D12" s="296"/>
      <c r="E12" s="31">
        <v>204</v>
      </c>
      <c r="F12" s="31">
        <v>30</v>
      </c>
      <c r="G12" s="40">
        <v>230079</v>
      </c>
      <c r="H12" s="182" t="s">
        <v>154</v>
      </c>
      <c r="I12" s="31">
        <v>819312</v>
      </c>
      <c r="J12" s="54"/>
    </row>
    <row r="13" spans="1:10" s="60" customFormat="1" ht="20.100000000000001" customHeight="1">
      <c r="A13" s="53">
        <v>10</v>
      </c>
      <c r="B13" s="31" t="s">
        <v>853</v>
      </c>
      <c r="C13" s="31" t="s">
        <v>896</v>
      </c>
      <c r="D13" s="296"/>
      <c r="E13" s="31">
        <v>204</v>
      </c>
      <c r="F13" s="31">
        <v>31</v>
      </c>
      <c r="G13" s="40">
        <v>230080</v>
      </c>
      <c r="H13" s="182" t="s">
        <v>144</v>
      </c>
      <c r="I13" s="31">
        <v>819171</v>
      </c>
      <c r="J13" s="54"/>
    </row>
    <row r="14" spans="1:10" s="60" customFormat="1" ht="20.100000000000001" customHeight="1">
      <c r="A14" s="53">
        <v>11</v>
      </c>
      <c r="B14" s="31" t="s">
        <v>853</v>
      </c>
      <c r="C14" s="31" t="s">
        <v>896</v>
      </c>
      <c r="D14" s="296"/>
      <c r="E14" s="31">
        <v>204</v>
      </c>
      <c r="F14" s="31">
        <v>34</v>
      </c>
      <c r="G14" s="40">
        <v>230081</v>
      </c>
      <c r="H14" s="182" t="s">
        <v>924</v>
      </c>
      <c r="I14" s="31">
        <v>819174</v>
      </c>
      <c r="J14" s="54"/>
    </row>
    <row r="15" spans="1:10" s="60" customFormat="1" ht="20.100000000000001" customHeight="1">
      <c r="A15" s="53">
        <v>12</v>
      </c>
      <c r="B15" s="31" t="s">
        <v>853</v>
      </c>
      <c r="C15" s="31" t="s">
        <v>896</v>
      </c>
      <c r="D15" s="296"/>
      <c r="E15" s="31">
        <v>204</v>
      </c>
      <c r="F15" s="31">
        <v>39</v>
      </c>
      <c r="G15" s="40">
        <v>230082</v>
      </c>
      <c r="H15" s="182" t="s">
        <v>925</v>
      </c>
      <c r="I15" s="31">
        <v>819179</v>
      </c>
      <c r="J15" s="54"/>
    </row>
    <row r="16" spans="1:10" s="60" customFormat="1" ht="20.100000000000001" customHeight="1" thickBot="1">
      <c r="A16" s="110">
        <v>13</v>
      </c>
      <c r="B16" s="158" t="s">
        <v>853</v>
      </c>
      <c r="C16" s="158" t="s">
        <v>896</v>
      </c>
      <c r="D16" s="297"/>
      <c r="E16" s="158">
        <v>204</v>
      </c>
      <c r="F16" s="158">
        <v>42</v>
      </c>
      <c r="G16" s="111">
        <v>230083</v>
      </c>
      <c r="H16" s="183" t="s">
        <v>926</v>
      </c>
      <c r="I16" s="158">
        <v>819182</v>
      </c>
      <c r="J16" s="112"/>
    </row>
    <row r="17" spans="1:10" ht="20.100000000000001" customHeight="1">
      <c r="A17" s="11">
        <v>1</v>
      </c>
      <c r="B17" s="64" t="s">
        <v>616</v>
      </c>
      <c r="C17" s="25" t="s">
        <v>617</v>
      </c>
      <c r="D17" s="304" t="s">
        <v>1072</v>
      </c>
      <c r="E17" s="26" t="s">
        <v>618</v>
      </c>
      <c r="F17" s="26">
        <v>15</v>
      </c>
      <c r="G17" s="187">
        <v>130001</v>
      </c>
      <c r="H17" s="33" t="s">
        <v>619</v>
      </c>
      <c r="I17" s="152">
        <v>917015</v>
      </c>
      <c r="J17" s="11"/>
    </row>
    <row r="18" spans="1:10" ht="20.100000000000001" customHeight="1">
      <c r="A18" s="11">
        <v>2</v>
      </c>
      <c r="B18" s="64" t="s">
        <v>616</v>
      </c>
      <c r="C18" s="25" t="s">
        <v>617</v>
      </c>
      <c r="D18" s="302"/>
      <c r="E18" s="26" t="s">
        <v>618</v>
      </c>
      <c r="F18" s="26">
        <v>17</v>
      </c>
      <c r="G18" s="186">
        <v>130002</v>
      </c>
      <c r="H18" s="33" t="s">
        <v>620</v>
      </c>
      <c r="I18" s="152">
        <v>917017</v>
      </c>
      <c r="J18" s="11"/>
    </row>
    <row r="19" spans="1:10" ht="20.100000000000001" customHeight="1">
      <c r="A19" s="11">
        <v>3</v>
      </c>
      <c r="B19" s="64" t="s">
        <v>616</v>
      </c>
      <c r="C19" s="25" t="s">
        <v>617</v>
      </c>
      <c r="D19" s="302"/>
      <c r="E19" s="26" t="s">
        <v>618</v>
      </c>
      <c r="F19" s="26">
        <v>9</v>
      </c>
      <c r="G19" s="187">
        <v>130003</v>
      </c>
      <c r="H19" s="33" t="s">
        <v>621</v>
      </c>
      <c r="I19" s="152">
        <v>917009</v>
      </c>
      <c r="J19" s="11"/>
    </row>
    <row r="20" spans="1:10" ht="20.100000000000001" customHeight="1">
      <c r="A20" s="11">
        <v>4</v>
      </c>
      <c r="B20" s="64" t="s">
        <v>616</v>
      </c>
      <c r="C20" s="25" t="s">
        <v>617</v>
      </c>
      <c r="D20" s="302"/>
      <c r="E20" s="26" t="s">
        <v>622</v>
      </c>
      <c r="F20" s="26">
        <v>23</v>
      </c>
      <c r="G20" s="186">
        <v>130004</v>
      </c>
      <c r="H20" s="33" t="s">
        <v>623</v>
      </c>
      <c r="I20" s="152">
        <v>914023</v>
      </c>
      <c r="J20" s="11"/>
    </row>
    <row r="21" spans="1:10" ht="20.100000000000001" customHeight="1">
      <c r="A21" s="11">
        <v>5</v>
      </c>
      <c r="B21" s="64" t="s">
        <v>616</v>
      </c>
      <c r="C21" s="25" t="s">
        <v>617</v>
      </c>
      <c r="D21" s="302"/>
      <c r="E21" s="26" t="s">
        <v>622</v>
      </c>
      <c r="F21" s="26">
        <v>14</v>
      </c>
      <c r="G21" s="187">
        <v>130005</v>
      </c>
      <c r="H21" s="33" t="s">
        <v>624</v>
      </c>
      <c r="I21" s="152">
        <v>914014</v>
      </c>
      <c r="J21" s="11"/>
    </row>
    <row r="22" spans="1:10" ht="20.100000000000001" customHeight="1">
      <c r="A22" s="11">
        <v>6</v>
      </c>
      <c r="B22" s="64" t="s">
        <v>616</v>
      </c>
      <c r="C22" s="25" t="s">
        <v>617</v>
      </c>
      <c r="D22" s="302"/>
      <c r="E22" s="26" t="s">
        <v>625</v>
      </c>
      <c r="F22" s="26">
        <v>25</v>
      </c>
      <c r="G22" s="186">
        <v>130006</v>
      </c>
      <c r="H22" s="33" t="s">
        <v>626</v>
      </c>
      <c r="I22" s="152">
        <v>914056</v>
      </c>
      <c r="J22" s="11"/>
    </row>
    <row r="23" spans="1:10" ht="20.100000000000001" customHeight="1">
      <c r="A23" s="11">
        <v>7</v>
      </c>
      <c r="B23" s="64" t="s">
        <v>616</v>
      </c>
      <c r="C23" s="25" t="s">
        <v>617</v>
      </c>
      <c r="D23" s="302"/>
      <c r="E23" s="26" t="s">
        <v>627</v>
      </c>
      <c r="F23" s="26">
        <v>27</v>
      </c>
      <c r="G23" s="187">
        <v>130007</v>
      </c>
      <c r="H23" s="33" t="s">
        <v>628</v>
      </c>
      <c r="I23" s="152">
        <v>915056</v>
      </c>
      <c r="J23" s="11"/>
    </row>
    <row r="24" spans="1:10" ht="20.100000000000001" customHeight="1">
      <c r="A24" s="11">
        <v>8</v>
      </c>
      <c r="B24" s="64" t="s">
        <v>658</v>
      </c>
      <c r="C24" s="25" t="s">
        <v>69</v>
      </c>
      <c r="D24" s="302"/>
      <c r="E24" s="26"/>
      <c r="F24" s="26"/>
      <c r="G24" s="186">
        <v>130008</v>
      </c>
      <c r="H24" s="33" t="s">
        <v>1164</v>
      </c>
      <c r="I24" s="29">
        <v>912024</v>
      </c>
      <c r="J24" s="11"/>
    </row>
    <row r="25" spans="1:10" ht="20.100000000000001" customHeight="1">
      <c r="A25" s="11">
        <v>9</v>
      </c>
      <c r="B25" s="64" t="s">
        <v>658</v>
      </c>
      <c r="C25" s="25" t="s">
        <v>69</v>
      </c>
      <c r="D25" s="302"/>
      <c r="E25" s="26"/>
      <c r="F25" s="26"/>
      <c r="G25" s="187">
        <v>130009</v>
      </c>
      <c r="H25" s="33" t="s">
        <v>660</v>
      </c>
      <c r="I25" s="29" t="s">
        <v>661</v>
      </c>
      <c r="J25" s="11"/>
    </row>
    <row r="26" spans="1:10" ht="20.100000000000001" customHeight="1">
      <c r="A26" s="11">
        <v>10</v>
      </c>
      <c r="B26" s="64" t="s">
        <v>658</v>
      </c>
      <c r="C26" s="25" t="s">
        <v>69</v>
      </c>
      <c r="D26" s="302"/>
      <c r="E26" s="26"/>
      <c r="F26" s="26"/>
      <c r="G26" s="186">
        <v>130010</v>
      </c>
      <c r="H26" s="33" t="s">
        <v>662</v>
      </c>
      <c r="I26" s="29" t="s">
        <v>663</v>
      </c>
      <c r="J26" s="11"/>
    </row>
    <row r="27" spans="1:10" ht="20.100000000000001" customHeight="1">
      <c r="A27" s="11">
        <v>11</v>
      </c>
      <c r="B27" s="64" t="s">
        <v>658</v>
      </c>
      <c r="C27" s="25" t="s">
        <v>69</v>
      </c>
      <c r="D27" s="302"/>
      <c r="E27" s="26"/>
      <c r="F27" s="26"/>
      <c r="G27" s="187">
        <v>130011</v>
      </c>
      <c r="H27" s="33" t="s">
        <v>664</v>
      </c>
      <c r="I27" s="29" t="s">
        <v>665</v>
      </c>
      <c r="J27" s="11"/>
    </row>
    <row r="28" spans="1:10" s="10" customFormat="1" ht="20.100000000000001" customHeight="1">
      <c r="A28" s="11">
        <v>12</v>
      </c>
      <c r="B28" s="64" t="s">
        <v>658</v>
      </c>
      <c r="C28" s="25" t="s">
        <v>69</v>
      </c>
      <c r="D28" s="303"/>
      <c r="E28" s="26"/>
      <c r="F28" s="26"/>
      <c r="G28" s="186">
        <v>130012</v>
      </c>
      <c r="H28" s="33" t="s">
        <v>666</v>
      </c>
      <c r="I28" s="29" t="s">
        <v>667</v>
      </c>
      <c r="J28" s="11"/>
    </row>
    <row r="29" spans="1:10" s="5" customFormat="1" ht="20.100000000000001" customHeight="1">
      <c r="B29" s="100"/>
      <c r="C29" s="44"/>
      <c r="D29" s="43"/>
      <c r="E29" s="45"/>
      <c r="F29" s="45"/>
      <c r="G29" s="48"/>
      <c r="H29" s="43"/>
      <c r="I29" s="46"/>
    </row>
    <row r="30" spans="1:10" s="5" customFormat="1" ht="20.100000000000001" customHeight="1">
      <c r="B30" s="100"/>
      <c r="C30" s="44"/>
      <c r="D30" s="43"/>
      <c r="E30" s="45"/>
      <c r="F30" s="45"/>
      <c r="G30" s="48"/>
      <c r="H30" s="43"/>
      <c r="I30" s="46"/>
    </row>
    <row r="31" spans="1:10" s="5" customFormat="1" ht="20.100000000000001" customHeight="1">
      <c r="B31" s="100"/>
      <c r="C31" s="44"/>
      <c r="D31" s="43"/>
      <c r="E31" s="45"/>
      <c r="F31" s="45"/>
      <c r="G31" s="48"/>
      <c r="H31" s="43"/>
      <c r="I31" s="46"/>
    </row>
    <row r="32" spans="1:10" s="5" customFormat="1" ht="20.100000000000001" customHeight="1">
      <c r="B32" s="100"/>
      <c r="C32" s="44"/>
      <c r="D32" s="43"/>
      <c r="E32" s="45"/>
      <c r="F32" s="45"/>
      <c r="G32" s="48"/>
      <c r="H32" s="43"/>
      <c r="I32" s="46"/>
    </row>
    <row r="33" spans="1:10" s="5" customFormat="1" ht="20.100000000000001" customHeight="1">
      <c r="B33" s="100"/>
      <c r="C33" s="44"/>
      <c r="D33" s="43"/>
      <c r="E33" s="45"/>
      <c r="F33" s="45"/>
      <c r="G33" s="48"/>
      <c r="H33" s="43"/>
      <c r="I33" s="46"/>
    </row>
    <row r="34" spans="1:10" s="5" customFormat="1" ht="20.100000000000001" customHeight="1">
      <c r="B34" s="100"/>
      <c r="C34" s="44"/>
      <c r="D34" s="43"/>
      <c r="E34" s="45"/>
      <c r="F34" s="45"/>
      <c r="G34" s="48"/>
      <c r="H34" s="43"/>
      <c r="I34" s="46"/>
    </row>
    <row r="35" spans="1:10" s="5" customFormat="1" ht="20.100000000000001" customHeight="1">
      <c r="B35" s="100"/>
      <c r="C35" s="44"/>
      <c r="D35" s="43"/>
      <c r="E35" s="45"/>
      <c r="F35" s="45"/>
      <c r="G35" s="48"/>
      <c r="H35" s="43"/>
      <c r="I35" s="46"/>
    </row>
    <row r="36" spans="1:10" s="5" customFormat="1" ht="20.100000000000001" customHeight="1">
      <c r="B36" s="100"/>
      <c r="C36" s="44"/>
      <c r="D36" s="43"/>
      <c r="E36" s="45"/>
      <c r="F36" s="45"/>
      <c r="G36" s="48"/>
      <c r="H36" s="43"/>
      <c r="I36" s="46"/>
    </row>
    <row r="37" spans="1:10" s="5" customFormat="1" ht="20.100000000000001" customHeight="1">
      <c r="B37" s="100"/>
      <c r="C37" s="44"/>
      <c r="D37" s="43"/>
      <c r="E37" s="45"/>
      <c r="F37" s="45"/>
      <c r="G37" s="48"/>
      <c r="H37" s="43"/>
      <c r="I37" s="46"/>
    </row>
    <row r="38" spans="1:10" s="5" customFormat="1" ht="20.100000000000001" customHeight="1">
      <c r="B38" s="100"/>
      <c r="C38" s="44"/>
      <c r="D38" s="43"/>
      <c r="E38" s="45"/>
      <c r="F38" s="45"/>
      <c r="G38" s="48"/>
      <c r="H38" s="43"/>
      <c r="I38" s="46"/>
    </row>
    <row r="39" spans="1:10" ht="24">
      <c r="A39" s="282" t="s">
        <v>1093</v>
      </c>
      <c r="B39" s="282"/>
      <c r="C39" s="282"/>
      <c r="D39" s="282"/>
      <c r="E39" s="282"/>
      <c r="F39" s="282"/>
      <c r="G39" s="282"/>
      <c r="H39" s="282"/>
      <c r="I39" s="282"/>
      <c r="J39" s="282"/>
    </row>
    <row r="41" spans="1:10" s="60" customFormat="1" ht="20.100000000000001" customHeight="1">
      <c r="A41" s="81" t="s">
        <v>1</v>
      </c>
      <c r="B41" s="150" t="s">
        <v>2</v>
      </c>
      <c r="C41" s="150" t="s">
        <v>3</v>
      </c>
      <c r="D41" s="154" t="s">
        <v>611</v>
      </c>
      <c r="E41" s="151" t="s">
        <v>5</v>
      </c>
      <c r="F41" s="151" t="s">
        <v>6</v>
      </c>
      <c r="G41" s="153" t="s">
        <v>7</v>
      </c>
      <c r="H41" s="154" t="s">
        <v>8</v>
      </c>
      <c r="I41" s="150" t="s">
        <v>9</v>
      </c>
      <c r="J41" s="82" t="s">
        <v>10</v>
      </c>
    </row>
    <row r="42" spans="1:10" s="10" customFormat="1" ht="20.100000000000001" customHeight="1">
      <c r="A42" s="6">
        <v>1</v>
      </c>
      <c r="B42" s="98" t="s">
        <v>658</v>
      </c>
      <c r="C42" s="95" t="s">
        <v>69</v>
      </c>
      <c r="D42" s="301" t="s">
        <v>1072</v>
      </c>
      <c r="E42" s="142"/>
      <c r="F42" s="142"/>
      <c r="G42" s="191">
        <v>130013</v>
      </c>
      <c r="H42" s="147" t="s">
        <v>668</v>
      </c>
      <c r="I42" s="171" t="s">
        <v>669</v>
      </c>
      <c r="J42" s="6"/>
    </row>
    <row r="43" spans="1:10" s="10" customFormat="1" ht="20.100000000000001" customHeight="1">
      <c r="A43" s="11">
        <v>2</v>
      </c>
      <c r="B43" s="64" t="s">
        <v>658</v>
      </c>
      <c r="C43" s="25" t="s">
        <v>69</v>
      </c>
      <c r="D43" s="302"/>
      <c r="E43" s="26"/>
      <c r="F43" s="26"/>
      <c r="G43" s="186">
        <v>130014</v>
      </c>
      <c r="H43" s="33" t="s">
        <v>670</v>
      </c>
      <c r="I43" s="29" t="s">
        <v>671</v>
      </c>
      <c r="J43" s="11"/>
    </row>
    <row r="44" spans="1:10" s="10" customFormat="1" ht="20.100000000000001" customHeight="1">
      <c r="A44" s="6">
        <v>3</v>
      </c>
      <c r="B44" s="64" t="s">
        <v>658</v>
      </c>
      <c r="C44" s="25" t="s">
        <v>69</v>
      </c>
      <c r="D44" s="302"/>
      <c r="E44" s="26"/>
      <c r="F44" s="26"/>
      <c r="G44" s="187">
        <v>130015</v>
      </c>
      <c r="H44" s="33" t="s">
        <v>672</v>
      </c>
      <c r="I44" s="29" t="s">
        <v>673</v>
      </c>
      <c r="J44" s="11"/>
    </row>
    <row r="45" spans="1:10" s="10" customFormat="1" ht="20.100000000000001" customHeight="1">
      <c r="A45" s="11">
        <v>4</v>
      </c>
      <c r="B45" s="64" t="s">
        <v>658</v>
      </c>
      <c r="C45" s="25" t="s">
        <v>69</v>
      </c>
      <c r="D45" s="302"/>
      <c r="E45" s="26"/>
      <c r="F45" s="26"/>
      <c r="G45" s="186">
        <v>130016</v>
      </c>
      <c r="H45" s="33" t="s">
        <v>674</v>
      </c>
      <c r="I45" s="29" t="s">
        <v>675</v>
      </c>
      <c r="J45" s="11"/>
    </row>
    <row r="46" spans="1:10" s="10" customFormat="1" ht="20.100000000000001" customHeight="1">
      <c r="A46" s="6">
        <v>5</v>
      </c>
      <c r="B46" s="64" t="s">
        <v>658</v>
      </c>
      <c r="C46" s="25" t="s">
        <v>69</v>
      </c>
      <c r="D46" s="302"/>
      <c r="E46" s="26"/>
      <c r="F46" s="26"/>
      <c r="G46" s="187">
        <v>130017</v>
      </c>
      <c r="H46" s="33" t="s">
        <v>676</v>
      </c>
      <c r="I46" s="29" t="s">
        <v>677</v>
      </c>
      <c r="J46" s="11"/>
    </row>
    <row r="47" spans="1:10" s="10" customFormat="1" ht="20.100000000000001" customHeight="1">
      <c r="A47" s="11">
        <v>6</v>
      </c>
      <c r="B47" s="64" t="s">
        <v>658</v>
      </c>
      <c r="C47" s="25" t="s">
        <v>69</v>
      </c>
      <c r="D47" s="302"/>
      <c r="E47" s="26"/>
      <c r="F47" s="26"/>
      <c r="G47" s="186">
        <v>130018</v>
      </c>
      <c r="H47" s="33" t="s">
        <v>678</v>
      </c>
      <c r="I47" s="29" t="s">
        <v>679</v>
      </c>
      <c r="J47" s="11"/>
    </row>
    <row r="48" spans="1:10" s="10" customFormat="1" ht="20.100000000000001" customHeight="1">
      <c r="A48" s="6">
        <v>7</v>
      </c>
      <c r="B48" s="64" t="s">
        <v>658</v>
      </c>
      <c r="C48" s="25" t="s">
        <v>69</v>
      </c>
      <c r="D48" s="302"/>
      <c r="E48" s="26"/>
      <c r="F48" s="26"/>
      <c r="G48" s="187">
        <v>130019</v>
      </c>
      <c r="H48" s="33" t="s">
        <v>680</v>
      </c>
      <c r="I48" s="29" t="s">
        <v>681</v>
      </c>
      <c r="J48" s="11"/>
    </row>
    <row r="49" spans="1:10" s="10" customFormat="1" ht="20.100000000000001" customHeight="1">
      <c r="A49" s="11">
        <v>8</v>
      </c>
      <c r="B49" s="64" t="s">
        <v>760</v>
      </c>
      <c r="C49" s="25" t="s">
        <v>70</v>
      </c>
      <c r="D49" s="302"/>
      <c r="E49" s="26" t="s">
        <v>761</v>
      </c>
      <c r="F49" s="26">
        <v>27</v>
      </c>
      <c r="G49" s="186">
        <v>130020</v>
      </c>
      <c r="H49" s="33" t="s">
        <v>762</v>
      </c>
      <c r="I49" s="25" t="s">
        <v>763</v>
      </c>
      <c r="J49" s="11"/>
    </row>
    <row r="50" spans="1:10" s="10" customFormat="1" ht="20.100000000000001" customHeight="1">
      <c r="A50" s="6">
        <v>9</v>
      </c>
      <c r="B50" s="64" t="s">
        <v>760</v>
      </c>
      <c r="C50" s="25" t="s">
        <v>70</v>
      </c>
      <c r="D50" s="302"/>
      <c r="E50" s="26" t="s">
        <v>761</v>
      </c>
      <c r="F50" s="26">
        <v>34</v>
      </c>
      <c r="G50" s="187">
        <v>130021</v>
      </c>
      <c r="H50" s="33" t="s">
        <v>764</v>
      </c>
      <c r="I50" s="25" t="s">
        <v>765</v>
      </c>
      <c r="J50" s="11"/>
    </row>
    <row r="51" spans="1:10" s="10" customFormat="1" ht="20.100000000000001" customHeight="1">
      <c r="A51" s="11">
        <v>10</v>
      </c>
      <c r="B51" s="64" t="s">
        <v>760</v>
      </c>
      <c r="C51" s="25" t="s">
        <v>70</v>
      </c>
      <c r="D51" s="302"/>
      <c r="E51" s="26" t="s">
        <v>136</v>
      </c>
      <c r="F51" s="26">
        <v>24</v>
      </c>
      <c r="G51" s="186">
        <v>130022</v>
      </c>
      <c r="H51" s="33" t="s">
        <v>766</v>
      </c>
      <c r="I51" s="25" t="s">
        <v>767</v>
      </c>
      <c r="J51" s="11"/>
    </row>
    <row r="52" spans="1:10" s="10" customFormat="1" ht="20.100000000000001" customHeight="1">
      <c r="A52" s="6">
        <v>11</v>
      </c>
      <c r="B52" s="64" t="s">
        <v>760</v>
      </c>
      <c r="C52" s="25" t="s">
        <v>70</v>
      </c>
      <c r="D52" s="302"/>
      <c r="E52" s="26" t="s">
        <v>136</v>
      </c>
      <c r="F52" s="26">
        <v>25</v>
      </c>
      <c r="G52" s="187">
        <v>130023</v>
      </c>
      <c r="H52" s="33" t="s">
        <v>769</v>
      </c>
      <c r="I52" s="25" t="s">
        <v>770</v>
      </c>
      <c r="J52" s="11"/>
    </row>
    <row r="53" spans="1:10" s="10" customFormat="1" ht="20.100000000000001" customHeight="1">
      <c r="A53" s="11">
        <v>12</v>
      </c>
      <c r="B53" s="64" t="s">
        <v>760</v>
      </c>
      <c r="C53" s="25" t="s">
        <v>70</v>
      </c>
      <c r="D53" s="302"/>
      <c r="E53" s="26" t="s">
        <v>136</v>
      </c>
      <c r="F53" s="26">
        <v>27</v>
      </c>
      <c r="G53" s="186">
        <v>130024</v>
      </c>
      <c r="H53" s="33" t="s">
        <v>771</v>
      </c>
      <c r="I53" s="29">
        <v>911062</v>
      </c>
      <c r="J53" s="11"/>
    </row>
    <row r="54" spans="1:10" s="10" customFormat="1" ht="20.100000000000001" customHeight="1">
      <c r="A54" s="6">
        <v>13</v>
      </c>
      <c r="B54" s="64" t="s">
        <v>829</v>
      </c>
      <c r="C54" s="25" t="s">
        <v>62</v>
      </c>
      <c r="D54" s="302"/>
      <c r="E54" s="26" t="s">
        <v>830</v>
      </c>
      <c r="F54" s="26">
        <v>17</v>
      </c>
      <c r="G54" s="187">
        <v>130025</v>
      </c>
      <c r="H54" s="33" t="s">
        <v>831</v>
      </c>
      <c r="I54" s="26">
        <v>910217</v>
      </c>
      <c r="J54" s="11"/>
    </row>
    <row r="55" spans="1:10" s="10" customFormat="1" ht="20.100000000000001" customHeight="1">
      <c r="A55" s="11">
        <v>14</v>
      </c>
      <c r="B55" s="64" t="s">
        <v>829</v>
      </c>
      <c r="C55" s="25" t="s">
        <v>62</v>
      </c>
      <c r="D55" s="302"/>
      <c r="E55" s="26" t="s">
        <v>830</v>
      </c>
      <c r="F55" s="26">
        <v>11</v>
      </c>
      <c r="G55" s="186">
        <v>130026</v>
      </c>
      <c r="H55" s="33" t="s">
        <v>832</v>
      </c>
      <c r="I55" s="26">
        <v>910211</v>
      </c>
      <c r="J55" s="11"/>
    </row>
    <row r="56" spans="1:10" s="10" customFormat="1" ht="20.100000000000001" customHeight="1">
      <c r="A56" s="6">
        <v>15</v>
      </c>
      <c r="B56" s="64" t="s">
        <v>829</v>
      </c>
      <c r="C56" s="25" t="s">
        <v>62</v>
      </c>
      <c r="D56" s="302"/>
      <c r="E56" s="26" t="s">
        <v>830</v>
      </c>
      <c r="F56" s="26">
        <v>5</v>
      </c>
      <c r="G56" s="187">
        <v>130027</v>
      </c>
      <c r="H56" s="33" t="s">
        <v>833</v>
      </c>
      <c r="I56" s="26">
        <v>910205</v>
      </c>
      <c r="J56" s="11"/>
    </row>
    <row r="57" spans="1:10" s="10" customFormat="1" ht="20.100000000000001" customHeight="1">
      <c r="A57" s="11">
        <v>16</v>
      </c>
      <c r="B57" s="64" t="s">
        <v>829</v>
      </c>
      <c r="C57" s="25" t="s">
        <v>62</v>
      </c>
      <c r="D57" s="302"/>
      <c r="E57" s="26" t="s">
        <v>830</v>
      </c>
      <c r="F57" s="26">
        <v>6</v>
      </c>
      <c r="G57" s="186">
        <v>130028</v>
      </c>
      <c r="H57" s="33" t="s">
        <v>834</v>
      </c>
      <c r="I57" s="26">
        <v>910206</v>
      </c>
      <c r="J57" s="11"/>
    </row>
    <row r="58" spans="1:10" s="10" customFormat="1" ht="20.100000000000001" customHeight="1">
      <c r="A58" s="6">
        <v>17</v>
      </c>
      <c r="B58" s="64" t="s">
        <v>829</v>
      </c>
      <c r="C58" s="25" t="s">
        <v>62</v>
      </c>
      <c r="D58" s="302"/>
      <c r="E58" s="26" t="s">
        <v>830</v>
      </c>
      <c r="F58" s="26">
        <v>3</v>
      </c>
      <c r="G58" s="187">
        <v>130029</v>
      </c>
      <c r="H58" s="33" t="s">
        <v>835</v>
      </c>
      <c r="I58" s="26">
        <v>910203</v>
      </c>
      <c r="J58" s="11"/>
    </row>
    <row r="59" spans="1:10" s="10" customFormat="1" ht="20.100000000000001" customHeight="1">
      <c r="A59" s="11">
        <v>18</v>
      </c>
      <c r="B59" s="64" t="s">
        <v>829</v>
      </c>
      <c r="C59" s="25" t="s">
        <v>62</v>
      </c>
      <c r="D59" s="302"/>
      <c r="E59" s="26" t="s">
        <v>830</v>
      </c>
      <c r="F59" s="26">
        <v>14</v>
      </c>
      <c r="G59" s="186">
        <v>130030</v>
      </c>
      <c r="H59" s="33" t="s">
        <v>836</v>
      </c>
      <c r="I59" s="26">
        <v>910214</v>
      </c>
      <c r="J59" s="11"/>
    </row>
    <row r="60" spans="1:10" s="10" customFormat="1" ht="20.100000000000001" customHeight="1">
      <c r="A60" s="6">
        <v>19</v>
      </c>
      <c r="B60" s="64" t="s">
        <v>829</v>
      </c>
      <c r="C60" s="25" t="s">
        <v>62</v>
      </c>
      <c r="D60" s="302"/>
      <c r="E60" s="26" t="s">
        <v>830</v>
      </c>
      <c r="F60" s="26">
        <v>4</v>
      </c>
      <c r="G60" s="187">
        <v>130031</v>
      </c>
      <c r="H60" s="33" t="s">
        <v>837</v>
      </c>
      <c r="I60" s="26">
        <v>910204</v>
      </c>
      <c r="J60" s="11"/>
    </row>
    <row r="61" spans="1:10" s="10" customFormat="1" ht="20.100000000000001" customHeight="1">
      <c r="A61" s="11">
        <v>20</v>
      </c>
      <c r="B61" s="64" t="s">
        <v>829</v>
      </c>
      <c r="C61" s="25" t="s">
        <v>62</v>
      </c>
      <c r="D61" s="302"/>
      <c r="E61" s="26" t="s">
        <v>830</v>
      </c>
      <c r="F61" s="26">
        <v>13</v>
      </c>
      <c r="G61" s="186">
        <v>130032</v>
      </c>
      <c r="H61" s="33" t="s">
        <v>838</v>
      </c>
      <c r="I61" s="26">
        <v>910213</v>
      </c>
      <c r="J61" s="11"/>
    </row>
    <row r="62" spans="1:10" s="10" customFormat="1" ht="20.100000000000001" customHeight="1">
      <c r="A62" s="6">
        <v>21</v>
      </c>
      <c r="B62" s="64" t="s">
        <v>829</v>
      </c>
      <c r="C62" s="25" t="s">
        <v>62</v>
      </c>
      <c r="D62" s="302"/>
      <c r="E62" s="26" t="s">
        <v>830</v>
      </c>
      <c r="F62" s="26">
        <v>8</v>
      </c>
      <c r="G62" s="187">
        <v>130033</v>
      </c>
      <c r="H62" s="33" t="s">
        <v>839</v>
      </c>
      <c r="I62" s="26">
        <v>910208</v>
      </c>
      <c r="J62" s="11"/>
    </row>
    <row r="63" spans="1:10" s="10" customFormat="1" ht="20.100000000000001" customHeight="1">
      <c r="A63" s="11">
        <v>22</v>
      </c>
      <c r="B63" s="64" t="s">
        <v>829</v>
      </c>
      <c r="C63" s="25" t="s">
        <v>62</v>
      </c>
      <c r="D63" s="302"/>
      <c r="E63" s="26" t="s">
        <v>830</v>
      </c>
      <c r="F63" s="26">
        <v>10</v>
      </c>
      <c r="G63" s="186">
        <v>130034</v>
      </c>
      <c r="H63" s="33" t="s">
        <v>840</v>
      </c>
      <c r="I63" s="26">
        <v>910210</v>
      </c>
      <c r="J63" s="11"/>
    </row>
    <row r="64" spans="1:10" s="10" customFormat="1" ht="20.100000000000001" customHeight="1">
      <c r="A64" s="6">
        <v>23</v>
      </c>
      <c r="B64" s="64" t="s">
        <v>829</v>
      </c>
      <c r="C64" s="25" t="s">
        <v>62</v>
      </c>
      <c r="D64" s="302"/>
      <c r="E64" s="26" t="s">
        <v>830</v>
      </c>
      <c r="F64" s="26">
        <v>2</v>
      </c>
      <c r="G64" s="187">
        <v>130035</v>
      </c>
      <c r="H64" s="33" t="s">
        <v>841</v>
      </c>
      <c r="I64" s="26">
        <v>910202</v>
      </c>
      <c r="J64" s="11"/>
    </row>
    <row r="65" spans="1:10" s="10" customFormat="1" ht="20.100000000000001" customHeight="1">
      <c r="A65" s="11">
        <v>24</v>
      </c>
      <c r="B65" s="64" t="s">
        <v>829</v>
      </c>
      <c r="C65" s="25" t="s">
        <v>62</v>
      </c>
      <c r="D65" s="302"/>
      <c r="E65" s="26" t="s">
        <v>830</v>
      </c>
      <c r="F65" s="26">
        <v>9</v>
      </c>
      <c r="G65" s="186">
        <v>130036</v>
      </c>
      <c r="H65" s="33" t="s">
        <v>842</v>
      </c>
      <c r="I65" s="26">
        <v>910209</v>
      </c>
      <c r="J65" s="11"/>
    </row>
    <row r="66" spans="1:10" s="10" customFormat="1" ht="20.100000000000001" customHeight="1">
      <c r="A66" s="6">
        <v>25</v>
      </c>
      <c r="B66" s="64" t="s">
        <v>829</v>
      </c>
      <c r="C66" s="25" t="s">
        <v>62</v>
      </c>
      <c r="D66" s="302"/>
      <c r="E66" s="26" t="s">
        <v>830</v>
      </c>
      <c r="F66" s="26">
        <v>12</v>
      </c>
      <c r="G66" s="187">
        <v>130037</v>
      </c>
      <c r="H66" s="33" t="s">
        <v>843</v>
      </c>
      <c r="I66" s="26">
        <v>910212</v>
      </c>
      <c r="J66" s="11"/>
    </row>
    <row r="67" spans="1:10" s="10" customFormat="1" ht="20.100000000000001" customHeight="1">
      <c r="A67" s="11">
        <v>26</v>
      </c>
      <c r="B67" s="64" t="s">
        <v>829</v>
      </c>
      <c r="C67" s="25" t="s">
        <v>62</v>
      </c>
      <c r="D67" s="302"/>
      <c r="E67" s="26" t="s">
        <v>830</v>
      </c>
      <c r="F67" s="26">
        <v>7</v>
      </c>
      <c r="G67" s="186">
        <v>130038</v>
      </c>
      <c r="H67" s="33" t="s">
        <v>844</v>
      </c>
      <c r="I67" s="26">
        <v>910207</v>
      </c>
      <c r="J67" s="11"/>
    </row>
    <row r="68" spans="1:10" s="10" customFormat="1" ht="20.100000000000001" customHeight="1">
      <c r="A68" s="6">
        <v>27</v>
      </c>
      <c r="B68" s="64" t="s">
        <v>829</v>
      </c>
      <c r="C68" s="25" t="s">
        <v>62</v>
      </c>
      <c r="D68" s="302"/>
      <c r="E68" s="26" t="s">
        <v>830</v>
      </c>
      <c r="F68" s="26">
        <v>1</v>
      </c>
      <c r="G68" s="187">
        <v>130039</v>
      </c>
      <c r="H68" s="33" t="s">
        <v>845</v>
      </c>
      <c r="I68" s="26">
        <v>910201</v>
      </c>
      <c r="J68" s="11"/>
    </row>
    <row r="69" spans="1:10" s="10" customFormat="1" ht="20.100000000000001" customHeight="1">
      <c r="A69" s="11">
        <v>28</v>
      </c>
      <c r="B69" s="64" t="s">
        <v>829</v>
      </c>
      <c r="C69" s="25" t="s">
        <v>62</v>
      </c>
      <c r="D69" s="302"/>
      <c r="E69" s="26" t="s">
        <v>830</v>
      </c>
      <c r="F69" s="26">
        <v>15</v>
      </c>
      <c r="G69" s="186">
        <v>130040</v>
      </c>
      <c r="H69" s="33" t="s">
        <v>846</v>
      </c>
      <c r="I69" s="26">
        <v>910215</v>
      </c>
      <c r="J69" s="11"/>
    </row>
    <row r="70" spans="1:10" s="10" customFormat="1" ht="20.100000000000001" customHeight="1">
      <c r="A70" s="6">
        <v>29</v>
      </c>
      <c r="B70" s="64" t="s">
        <v>829</v>
      </c>
      <c r="C70" s="25" t="s">
        <v>62</v>
      </c>
      <c r="D70" s="302"/>
      <c r="E70" s="26" t="s">
        <v>830</v>
      </c>
      <c r="F70" s="26">
        <v>16</v>
      </c>
      <c r="G70" s="187">
        <v>130041</v>
      </c>
      <c r="H70" s="33" t="s">
        <v>847</v>
      </c>
      <c r="I70" s="26">
        <v>910216</v>
      </c>
      <c r="J70" s="11"/>
    </row>
    <row r="71" spans="1:10" s="10" customFormat="1" ht="20.100000000000001" customHeight="1">
      <c r="A71" s="11">
        <v>30</v>
      </c>
      <c r="B71" s="64" t="s">
        <v>829</v>
      </c>
      <c r="C71" s="25" t="s">
        <v>62</v>
      </c>
      <c r="D71" s="302"/>
      <c r="E71" s="26" t="s">
        <v>848</v>
      </c>
      <c r="F71" s="26">
        <v>7</v>
      </c>
      <c r="G71" s="186">
        <v>130042</v>
      </c>
      <c r="H71" s="33" t="s">
        <v>849</v>
      </c>
      <c r="I71" s="26">
        <v>940107</v>
      </c>
      <c r="J71" s="11"/>
    </row>
    <row r="72" spans="1:10" s="10" customFormat="1" ht="20.100000000000001" customHeight="1">
      <c r="A72" s="6">
        <v>31</v>
      </c>
      <c r="B72" s="31" t="s">
        <v>853</v>
      </c>
      <c r="C72" s="31" t="s">
        <v>62</v>
      </c>
      <c r="D72" s="302"/>
      <c r="E72" s="117">
        <v>101</v>
      </c>
      <c r="F72" s="190">
        <v>1</v>
      </c>
      <c r="G72" s="187">
        <v>130043</v>
      </c>
      <c r="H72" s="32" t="s">
        <v>854</v>
      </c>
      <c r="I72" s="21">
        <v>919001</v>
      </c>
      <c r="J72" s="11"/>
    </row>
    <row r="73" spans="1:10" s="10" customFormat="1" ht="20.100000000000001" customHeight="1">
      <c r="A73" s="11">
        <v>32</v>
      </c>
      <c r="B73" s="66" t="s">
        <v>853</v>
      </c>
      <c r="C73" s="21" t="s">
        <v>62</v>
      </c>
      <c r="D73" s="302"/>
      <c r="E73" s="117">
        <v>101</v>
      </c>
      <c r="F73" s="190">
        <v>6</v>
      </c>
      <c r="G73" s="186">
        <v>130044</v>
      </c>
      <c r="H73" s="32" t="s">
        <v>856</v>
      </c>
      <c r="I73" s="21">
        <v>919010</v>
      </c>
      <c r="J73" s="11"/>
    </row>
    <row r="74" spans="1:10" s="10" customFormat="1" ht="20.100000000000001" customHeight="1">
      <c r="A74" s="6">
        <v>33</v>
      </c>
      <c r="B74" s="66" t="s">
        <v>853</v>
      </c>
      <c r="C74" s="21" t="s">
        <v>62</v>
      </c>
      <c r="D74" s="302"/>
      <c r="E74" s="117">
        <v>101</v>
      </c>
      <c r="F74" s="190">
        <v>7</v>
      </c>
      <c r="G74" s="187">
        <v>130045</v>
      </c>
      <c r="H74" s="32" t="s">
        <v>857</v>
      </c>
      <c r="I74" s="21">
        <v>919007</v>
      </c>
      <c r="J74" s="11"/>
    </row>
    <row r="75" spans="1:10" s="10" customFormat="1" ht="20.100000000000001" customHeight="1">
      <c r="A75" s="11">
        <v>34</v>
      </c>
      <c r="B75" s="31" t="s">
        <v>853</v>
      </c>
      <c r="C75" s="31" t="s">
        <v>62</v>
      </c>
      <c r="D75" s="302"/>
      <c r="E75" s="117">
        <v>101</v>
      </c>
      <c r="F75" s="190">
        <v>10</v>
      </c>
      <c r="G75" s="186">
        <v>130046</v>
      </c>
      <c r="H75" s="32" t="s">
        <v>858</v>
      </c>
      <c r="I75" s="21">
        <v>919023</v>
      </c>
      <c r="J75" s="11"/>
    </row>
    <row r="76" spans="1:10" s="10" customFormat="1" ht="20.100000000000001" customHeight="1">
      <c r="A76" s="6">
        <v>35</v>
      </c>
      <c r="B76" s="66" t="s">
        <v>853</v>
      </c>
      <c r="C76" s="21" t="s">
        <v>62</v>
      </c>
      <c r="D76" s="303"/>
      <c r="E76" s="117">
        <v>101</v>
      </c>
      <c r="F76" s="190">
        <v>12</v>
      </c>
      <c r="G76" s="187">
        <v>130047</v>
      </c>
      <c r="H76" s="32" t="s">
        <v>859</v>
      </c>
      <c r="I76" s="21">
        <v>919012</v>
      </c>
      <c r="J76" s="11"/>
    </row>
    <row r="77" spans="1:10" ht="24">
      <c r="A77" s="282" t="s">
        <v>1094</v>
      </c>
      <c r="B77" s="282"/>
      <c r="C77" s="282"/>
      <c r="D77" s="282"/>
      <c r="E77" s="282"/>
      <c r="F77" s="282"/>
      <c r="G77" s="282"/>
      <c r="H77" s="282"/>
      <c r="I77" s="282"/>
      <c r="J77" s="282"/>
    </row>
    <row r="79" spans="1:10" s="60" customFormat="1" ht="20.100000000000001" customHeight="1">
      <c r="A79" s="81" t="s">
        <v>1</v>
      </c>
      <c r="B79" s="150" t="s">
        <v>2</v>
      </c>
      <c r="C79" s="150" t="s">
        <v>3</v>
      </c>
      <c r="D79" s="154" t="s">
        <v>611</v>
      </c>
      <c r="E79" s="151" t="s">
        <v>5</v>
      </c>
      <c r="F79" s="151" t="s">
        <v>6</v>
      </c>
      <c r="G79" s="153" t="s">
        <v>7</v>
      </c>
      <c r="H79" s="154" t="s">
        <v>8</v>
      </c>
      <c r="I79" s="150" t="s">
        <v>9</v>
      </c>
      <c r="J79" s="82" t="s">
        <v>10</v>
      </c>
    </row>
    <row r="80" spans="1:10" s="10" customFormat="1" ht="20.100000000000001" customHeight="1">
      <c r="A80" s="11">
        <v>1</v>
      </c>
      <c r="B80" s="66" t="s">
        <v>853</v>
      </c>
      <c r="C80" s="21" t="s">
        <v>62</v>
      </c>
      <c r="D80" s="301" t="s">
        <v>1072</v>
      </c>
      <c r="E80" s="117">
        <v>101</v>
      </c>
      <c r="F80" s="190">
        <v>13</v>
      </c>
      <c r="G80" s="186">
        <v>130048</v>
      </c>
      <c r="H80" s="32" t="s">
        <v>860</v>
      </c>
      <c r="I80" s="21">
        <v>919013</v>
      </c>
      <c r="J80" s="11"/>
    </row>
    <row r="81" spans="1:10" s="10" customFormat="1" ht="20.100000000000001" customHeight="1">
      <c r="A81" s="6">
        <v>2</v>
      </c>
      <c r="B81" s="31" t="s">
        <v>853</v>
      </c>
      <c r="C81" s="31" t="s">
        <v>62</v>
      </c>
      <c r="D81" s="302"/>
      <c r="E81" s="117">
        <v>101</v>
      </c>
      <c r="F81" s="190">
        <v>17</v>
      </c>
      <c r="G81" s="187">
        <v>130049</v>
      </c>
      <c r="H81" s="32" t="s">
        <v>861</v>
      </c>
      <c r="I81" s="21">
        <v>919017</v>
      </c>
      <c r="J81" s="11"/>
    </row>
    <row r="82" spans="1:10" s="10" customFormat="1" ht="20.100000000000001" customHeight="1">
      <c r="A82" s="11">
        <v>3</v>
      </c>
      <c r="B82" s="31" t="s">
        <v>853</v>
      </c>
      <c r="C82" s="21" t="s">
        <v>62</v>
      </c>
      <c r="D82" s="302"/>
      <c r="E82" s="117">
        <v>101</v>
      </c>
      <c r="F82" s="190">
        <v>18</v>
      </c>
      <c r="G82" s="186">
        <v>130050</v>
      </c>
      <c r="H82" s="192" t="s">
        <v>862</v>
      </c>
      <c r="I82" s="21">
        <v>919018</v>
      </c>
      <c r="J82" s="11"/>
    </row>
    <row r="83" spans="1:10" s="10" customFormat="1" ht="20.100000000000001" customHeight="1">
      <c r="A83" s="6">
        <v>4</v>
      </c>
      <c r="B83" s="66" t="s">
        <v>853</v>
      </c>
      <c r="C83" s="21" t="s">
        <v>62</v>
      </c>
      <c r="D83" s="302"/>
      <c r="E83" s="117">
        <v>101</v>
      </c>
      <c r="F83" s="190">
        <v>23</v>
      </c>
      <c r="G83" s="187">
        <v>130051</v>
      </c>
      <c r="H83" s="32" t="s">
        <v>863</v>
      </c>
      <c r="I83" s="21">
        <v>919043</v>
      </c>
      <c r="J83" s="11"/>
    </row>
    <row r="84" spans="1:10" s="10" customFormat="1" ht="20.100000000000001" customHeight="1">
      <c r="A84" s="11">
        <v>5</v>
      </c>
      <c r="B84" s="66" t="s">
        <v>853</v>
      </c>
      <c r="C84" s="21" t="s">
        <v>62</v>
      </c>
      <c r="D84" s="302"/>
      <c r="E84" s="117">
        <v>101</v>
      </c>
      <c r="F84" s="190">
        <v>25</v>
      </c>
      <c r="G84" s="186">
        <v>130052</v>
      </c>
      <c r="H84" s="32" t="s">
        <v>864</v>
      </c>
      <c r="I84" s="21">
        <v>919025</v>
      </c>
      <c r="J84" s="11"/>
    </row>
    <row r="85" spans="1:10" s="10" customFormat="1" ht="20.100000000000001" customHeight="1">
      <c r="A85" s="6">
        <v>6</v>
      </c>
      <c r="B85" s="31" t="s">
        <v>853</v>
      </c>
      <c r="C85" s="31" t="s">
        <v>62</v>
      </c>
      <c r="D85" s="302"/>
      <c r="E85" s="117">
        <v>101</v>
      </c>
      <c r="F85" s="190">
        <v>26</v>
      </c>
      <c r="G85" s="187">
        <v>130053</v>
      </c>
      <c r="H85" s="192" t="s">
        <v>865</v>
      </c>
      <c r="I85" s="21">
        <v>919026</v>
      </c>
      <c r="J85" s="11"/>
    </row>
    <row r="86" spans="1:10" s="10" customFormat="1" ht="20.100000000000001" customHeight="1">
      <c r="A86" s="11">
        <v>7</v>
      </c>
      <c r="B86" s="66" t="s">
        <v>853</v>
      </c>
      <c r="C86" s="21" t="s">
        <v>62</v>
      </c>
      <c r="D86" s="302"/>
      <c r="E86" s="117">
        <v>101</v>
      </c>
      <c r="F86" s="190">
        <v>28</v>
      </c>
      <c r="G86" s="186">
        <v>130054</v>
      </c>
      <c r="H86" s="32" t="s">
        <v>866</v>
      </c>
      <c r="I86" s="21">
        <v>919028</v>
      </c>
      <c r="J86" s="11"/>
    </row>
    <row r="87" spans="1:10" s="10" customFormat="1" ht="20.100000000000001" customHeight="1">
      <c r="A87" s="6">
        <v>8</v>
      </c>
      <c r="B87" s="31" t="s">
        <v>853</v>
      </c>
      <c r="C87" s="31" t="s">
        <v>62</v>
      </c>
      <c r="D87" s="302"/>
      <c r="E87" s="117">
        <v>101</v>
      </c>
      <c r="F87" s="190">
        <v>32</v>
      </c>
      <c r="G87" s="187">
        <v>130055</v>
      </c>
      <c r="H87" s="32" t="s">
        <v>867</v>
      </c>
      <c r="I87" s="21">
        <v>919032</v>
      </c>
      <c r="J87" s="11"/>
    </row>
    <row r="88" spans="1:10" s="10" customFormat="1" ht="20.100000000000001" customHeight="1">
      <c r="A88" s="11">
        <v>9</v>
      </c>
      <c r="B88" s="66" t="s">
        <v>853</v>
      </c>
      <c r="C88" s="21" t="s">
        <v>62</v>
      </c>
      <c r="D88" s="302"/>
      <c r="E88" s="117">
        <v>101</v>
      </c>
      <c r="F88" s="190">
        <v>37</v>
      </c>
      <c r="G88" s="186">
        <v>130056</v>
      </c>
      <c r="H88" s="32" t="s">
        <v>868</v>
      </c>
      <c r="I88" s="21">
        <v>919037</v>
      </c>
      <c r="J88" s="11"/>
    </row>
    <row r="89" spans="1:10" s="10" customFormat="1" ht="20.100000000000001" customHeight="1">
      <c r="A89" s="6">
        <v>10</v>
      </c>
      <c r="B89" s="31" t="s">
        <v>853</v>
      </c>
      <c r="C89" s="31" t="s">
        <v>62</v>
      </c>
      <c r="D89" s="302"/>
      <c r="E89" s="117">
        <v>101</v>
      </c>
      <c r="F89" s="190">
        <v>39</v>
      </c>
      <c r="G89" s="187">
        <v>130057</v>
      </c>
      <c r="H89" s="32" t="s">
        <v>869</v>
      </c>
      <c r="I89" s="21">
        <v>919039</v>
      </c>
      <c r="J89" s="11"/>
    </row>
    <row r="90" spans="1:10" s="10" customFormat="1" ht="20.100000000000001" customHeight="1">
      <c r="A90" s="11">
        <v>11</v>
      </c>
      <c r="B90" s="31" t="s">
        <v>853</v>
      </c>
      <c r="C90" s="31" t="s">
        <v>62</v>
      </c>
      <c r="D90" s="302"/>
      <c r="E90" s="31">
        <v>103</v>
      </c>
      <c r="F90" s="31">
        <v>2</v>
      </c>
      <c r="G90" s="186">
        <v>130058</v>
      </c>
      <c r="H90" s="182" t="s">
        <v>870</v>
      </c>
      <c r="I90" s="31">
        <v>919083</v>
      </c>
      <c r="J90" s="11"/>
    </row>
    <row r="91" spans="1:10" s="10" customFormat="1" ht="20.100000000000001" customHeight="1">
      <c r="A91" s="6">
        <v>12</v>
      </c>
      <c r="B91" s="66" t="s">
        <v>853</v>
      </c>
      <c r="C91" s="21" t="s">
        <v>62</v>
      </c>
      <c r="D91" s="302"/>
      <c r="E91" s="21">
        <v>103</v>
      </c>
      <c r="F91" s="190">
        <v>21</v>
      </c>
      <c r="G91" s="187">
        <v>130059</v>
      </c>
      <c r="H91" s="37" t="s">
        <v>871</v>
      </c>
      <c r="I91" s="31">
        <v>919184</v>
      </c>
      <c r="J91" s="11"/>
    </row>
    <row r="92" spans="1:10" s="10" customFormat="1" ht="20.100000000000001" customHeight="1">
      <c r="A92" s="11">
        <v>13</v>
      </c>
      <c r="B92" s="66" t="s">
        <v>853</v>
      </c>
      <c r="C92" s="21" t="s">
        <v>62</v>
      </c>
      <c r="D92" s="302"/>
      <c r="E92" s="21">
        <v>103</v>
      </c>
      <c r="F92" s="21">
        <v>26</v>
      </c>
      <c r="G92" s="186">
        <v>130060</v>
      </c>
      <c r="H92" s="37" t="s">
        <v>872</v>
      </c>
      <c r="I92" s="31">
        <v>919107</v>
      </c>
      <c r="J92" s="11"/>
    </row>
    <row r="93" spans="1:10" s="10" customFormat="1" ht="20.100000000000001" customHeight="1">
      <c r="A93" s="6">
        <v>14</v>
      </c>
      <c r="B93" s="66" t="s">
        <v>853</v>
      </c>
      <c r="C93" s="21" t="s">
        <v>62</v>
      </c>
      <c r="D93" s="302"/>
      <c r="E93" s="21">
        <v>103</v>
      </c>
      <c r="F93" s="21">
        <v>32</v>
      </c>
      <c r="G93" s="187">
        <v>130061</v>
      </c>
      <c r="H93" s="37" t="s">
        <v>873</v>
      </c>
      <c r="I93" s="21">
        <v>919113</v>
      </c>
      <c r="J93" s="11"/>
    </row>
    <row r="94" spans="1:10" s="10" customFormat="1" ht="20.100000000000001" customHeight="1">
      <c r="A94" s="11">
        <v>15</v>
      </c>
      <c r="B94" s="66" t="s">
        <v>853</v>
      </c>
      <c r="C94" s="21" t="s">
        <v>62</v>
      </c>
      <c r="D94" s="302"/>
      <c r="E94" s="21">
        <v>103</v>
      </c>
      <c r="F94" s="21">
        <v>34</v>
      </c>
      <c r="G94" s="186">
        <v>130062</v>
      </c>
      <c r="H94" s="37" t="s">
        <v>874</v>
      </c>
      <c r="I94" s="21">
        <v>919115</v>
      </c>
      <c r="J94" s="11"/>
    </row>
    <row r="95" spans="1:10" s="10" customFormat="1" ht="20.100000000000001" customHeight="1">
      <c r="A95" s="6">
        <v>16</v>
      </c>
      <c r="B95" s="66" t="s">
        <v>853</v>
      </c>
      <c r="C95" s="21" t="s">
        <v>62</v>
      </c>
      <c r="D95" s="302"/>
      <c r="E95" s="21">
        <v>103</v>
      </c>
      <c r="F95" s="21">
        <v>35</v>
      </c>
      <c r="G95" s="187">
        <v>130063</v>
      </c>
      <c r="H95" s="37" t="s">
        <v>875</v>
      </c>
      <c r="I95" s="31">
        <v>919116</v>
      </c>
      <c r="J95" s="11"/>
    </row>
    <row r="96" spans="1:10" s="10" customFormat="1" ht="20.100000000000001" customHeight="1">
      <c r="A96" s="11">
        <v>17</v>
      </c>
      <c r="B96" s="66" t="s">
        <v>853</v>
      </c>
      <c r="C96" s="21" t="s">
        <v>62</v>
      </c>
      <c r="D96" s="302"/>
      <c r="E96" s="21">
        <v>103</v>
      </c>
      <c r="F96" s="21">
        <v>37</v>
      </c>
      <c r="G96" s="186">
        <v>130064</v>
      </c>
      <c r="H96" s="37" t="s">
        <v>876</v>
      </c>
      <c r="I96" s="21">
        <v>919118</v>
      </c>
      <c r="J96" s="11"/>
    </row>
    <row r="97" spans="1:10" s="10" customFormat="1" ht="20.100000000000001" customHeight="1">
      <c r="A97" s="6">
        <v>18</v>
      </c>
      <c r="B97" s="66" t="s">
        <v>853</v>
      </c>
      <c r="C97" s="21" t="s">
        <v>62</v>
      </c>
      <c r="D97" s="302"/>
      <c r="E97" s="21">
        <v>104</v>
      </c>
      <c r="F97" s="190">
        <v>1</v>
      </c>
      <c r="G97" s="187">
        <v>130065</v>
      </c>
      <c r="H97" s="32" t="s">
        <v>877</v>
      </c>
      <c r="I97" s="21">
        <v>919119</v>
      </c>
      <c r="J97" s="11"/>
    </row>
    <row r="98" spans="1:10" s="10" customFormat="1" ht="20.100000000000001" customHeight="1">
      <c r="A98" s="11">
        <v>19</v>
      </c>
      <c r="B98" s="66" t="s">
        <v>853</v>
      </c>
      <c r="C98" s="21" t="s">
        <v>62</v>
      </c>
      <c r="D98" s="302"/>
      <c r="E98" s="21">
        <v>104</v>
      </c>
      <c r="F98" s="190">
        <v>2</v>
      </c>
      <c r="G98" s="186">
        <v>130066</v>
      </c>
      <c r="H98" s="32" t="s">
        <v>878</v>
      </c>
      <c r="I98" s="21">
        <v>919120</v>
      </c>
      <c r="J98" s="11"/>
    </row>
    <row r="99" spans="1:10" s="10" customFormat="1" ht="20.100000000000001" customHeight="1">
      <c r="A99" s="6">
        <v>20</v>
      </c>
      <c r="B99" s="66" t="s">
        <v>853</v>
      </c>
      <c r="C99" s="21" t="s">
        <v>62</v>
      </c>
      <c r="D99" s="302"/>
      <c r="E99" s="21">
        <v>104</v>
      </c>
      <c r="F99" s="190">
        <v>3</v>
      </c>
      <c r="G99" s="187">
        <v>130067</v>
      </c>
      <c r="H99" s="32" t="s">
        <v>879</v>
      </c>
      <c r="I99" s="21">
        <v>919121</v>
      </c>
      <c r="J99" s="11"/>
    </row>
    <row r="100" spans="1:10" s="10" customFormat="1" ht="20.100000000000001" customHeight="1">
      <c r="A100" s="11">
        <v>21</v>
      </c>
      <c r="B100" s="66" t="s">
        <v>853</v>
      </c>
      <c r="C100" s="21" t="s">
        <v>62</v>
      </c>
      <c r="D100" s="302"/>
      <c r="E100" s="21">
        <v>104</v>
      </c>
      <c r="F100" s="190">
        <v>4</v>
      </c>
      <c r="G100" s="186">
        <v>130068</v>
      </c>
      <c r="H100" s="32" t="s">
        <v>880</v>
      </c>
      <c r="I100" s="27" t="s">
        <v>881</v>
      </c>
      <c r="J100" s="11"/>
    </row>
    <row r="101" spans="1:10" s="10" customFormat="1" ht="20.100000000000001" customHeight="1">
      <c r="A101" s="6">
        <v>22</v>
      </c>
      <c r="B101" s="66" t="s">
        <v>853</v>
      </c>
      <c r="C101" s="21" t="s">
        <v>62</v>
      </c>
      <c r="D101" s="302"/>
      <c r="E101" s="21">
        <v>104</v>
      </c>
      <c r="F101" s="190">
        <v>5</v>
      </c>
      <c r="G101" s="187">
        <v>130069</v>
      </c>
      <c r="H101" s="32" t="s">
        <v>882</v>
      </c>
      <c r="I101" s="21">
        <v>919123</v>
      </c>
      <c r="J101" s="11"/>
    </row>
    <row r="102" spans="1:10" s="10" customFormat="1" ht="20.100000000000001" customHeight="1">
      <c r="A102" s="11">
        <v>23</v>
      </c>
      <c r="B102" s="66" t="s">
        <v>853</v>
      </c>
      <c r="C102" s="21" t="s">
        <v>62</v>
      </c>
      <c r="D102" s="302"/>
      <c r="E102" s="21">
        <v>104</v>
      </c>
      <c r="F102" s="190">
        <v>6</v>
      </c>
      <c r="G102" s="186">
        <v>130070</v>
      </c>
      <c r="H102" s="32" t="s">
        <v>883</v>
      </c>
      <c r="I102" s="21">
        <v>919124</v>
      </c>
      <c r="J102" s="11"/>
    </row>
    <row r="103" spans="1:10" s="10" customFormat="1" ht="20.100000000000001" customHeight="1">
      <c r="A103" s="6">
        <v>24</v>
      </c>
      <c r="B103" s="66" t="s">
        <v>853</v>
      </c>
      <c r="C103" s="21" t="s">
        <v>62</v>
      </c>
      <c r="D103" s="302"/>
      <c r="E103" s="21">
        <v>104</v>
      </c>
      <c r="F103" s="190">
        <v>7</v>
      </c>
      <c r="G103" s="187">
        <v>130071</v>
      </c>
      <c r="H103" s="32" t="s">
        <v>884</v>
      </c>
      <c r="I103" s="21">
        <v>919125</v>
      </c>
      <c r="J103" s="11"/>
    </row>
    <row r="104" spans="1:10" s="10" customFormat="1" ht="20.100000000000001" customHeight="1">
      <c r="A104" s="11">
        <v>25</v>
      </c>
      <c r="B104" s="66" t="s">
        <v>853</v>
      </c>
      <c r="C104" s="21" t="s">
        <v>62</v>
      </c>
      <c r="D104" s="302"/>
      <c r="E104" s="21">
        <v>104</v>
      </c>
      <c r="F104" s="190">
        <v>8</v>
      </c>
      <c r="G104" s="186">
        <v>130072</v>
      </c>
      <c r="H104" s="192" t="s">
        <v>885</v>
      </c>
      <c r="I104" s="21">
        <v>919126</v>
      </c>
      <c r="J104" s="11"/>
    </row>
    <row r="105" spans="1:10" s="10" customFormat="1" ht="20.100000000000001" customHeight="1">
      <c r="A105" s="6">
        <v>26</v>
      </c>
      <c r="B105" s="66" t="s">
        <v>853</v>
      </c>
      <c r="C105" s="21" t="s">
        <v>62</v>
      </c>
      <c r="D105" s="302"/>
      <c r="E105" s="21">
        <v>104</v>
      </c>
      <c r="F105" s="190">
        <v>9</v>
      </c>
      <c r="G105" s="187">
        <v>130073</v>
      </c>
      <c r="H105" s="32" t="s">
        <v>886</v>
      </c>
      <c r="I105" s="21">
        <v>919127</v>
      </c>
      <c r="J105" s="11"/>
    </row>
    <row r="106" spans="1:10" s="10" customFormat="1" ht="20.100000000000001" customHeight="1">
      <c r="A106" s="11">
        <v>27</v>
      </c>
      <c r="B106" s="66" t="s">
        <v>853</v>
      </c>
      <c r="C106" s="21" t="s">
        <v>62</v>
      </c>
      <c r="D106" s="302"/>
      <c r="E106" s="21">
        <v>104</v>
      </c>
      <c r="F106" s="190">
        <v>11</v>
      </c>
      <c r="G106" s="186">
        <v>130074</v>
      </c>
      <c r="H106" s="32" t="s">
        <v>887</v>
      </c>
      <c r="I106" s="21">
        <v>919129</v>
      </c>
      <c r="J106" s="11"/>
    </row>
    <row r="107" spans="1:10" s="10" customFormat="1" ht="20.100000000000001" customHeight="1">
      <c r="A107" s="6">
        <v>28</v>
      </c>
      <c r="B107" s="66" t="s">
        <v>853</v>
      </c>
      <c r="C107" s="21" t="s">
        <v>62</v>
      </c>
      <c r="D107" s="302"/>
      <c r="E107" s="21">
        <v>104</v>
      </c>
      <c r="F107" s="190">
        <v>12</v>
      </c>
      <c r="G107" s="187">
        <v>130075</v>
      </c>
      <c r="H107" s="32" t="s">
        <v>888</v>
      </c>
      <c r="I107" s="21">
        <v>919130</v>
      </c>
      <c r="J107" s="11"/>
    </row>
    <row r="108" spans="1:10" s="10" customFormat="1" ht="20.100000000000001" customHeight="1">
      <c r="A108" s="11">
        <v>29</v>
      </c>
      <c r="B108" s="66" t="s">
        <v>853</v>
      </c>
      <c r="C108" s="21" t="s">
        <v>62</v>
      </c>
      <c r="D108" s="302"/>
      <c r="E108" s="21">
        <v>104</v>
      </c>
      <c r="F108" s="190">
        <v>21</v>
      </c>
      <c r="G108" s="186">
        <v>130076</v>
      </c>
      <c r="H108" s="32" t="s">
        <v>889</v>
      </c>
      <c r="I108" s="21">
        <v>919139</v>
      </c>
      <c r="J108" s="11"/>
    </row>
    <row r="109" spans="1:10" s="10" customFormat="1" ht="20.100000000000001" customHeight="1">
      <c r="A109" s="6">
        <v>30</v>
      </c>
      <c r="B109" s="66" t="s">
        <v>853</v>
      </c>
      <c r="C109" s="21" t="s">
        <v>62</v>
      </c>
      <c r="D109" s="302"/>
      <c r="E109" s="21">
        <v>104</v>
      </c>
      <c r="F109" s="190">
        <v>22</v>
      </c>
      <c r="G109" s="187">
        <v>130077</v>
      </c>
      <c r="H109" s="32" t="s">
        <v>890</v>
      </c>
      <c r="I109" s="21">
        <v>919140</v>
      </c>
      <c r="J109" s="11"/>
    </row>
    <row r="110" spans="1:10" s="10" customFormat="1" ht="20.100000000000001" customHeight="1">
      <c r="A110" s="11">
        <v>31</v>
      </c>
      <c r="B110" s="66" t="s">
        <v>853</v>
      </c>
      <c r="C110" s="21" t="s">
        <v>62</v>
      </c>
      <c r="D110" s="302"/>
      <c r="E110" s="21">
        <v>104</v>
      </c>
      <c r="F110" s="190">
        <v>23</v>
      </c>
      <c r="G110" s="186">
        <v>130078</v>
      </c>
      <c r="H110" s="192" t="s">
        <v>891</v>
      </c>
      <c r="I110" s="21">
        <v>919141</v>
      </c>
      <c r="J110" s="11"/>
    </row>
    <row r="111" spans="1:10" s="10" customFormat="1" ht="20.100000000000001" customHeight="1">
      <c r="A111" s="6">
        <v>32</v>
      </c>
      <c r="B111" s="66" t="s">
        <v>853</v>
      </c>
      <c r="C111" s="21" t="s">
        <v>62</v>
      </c>
      <c r="D111" s="302"/>
      <c r="E111" s="21">
        <v>104</v>
      </c>
      <c r="F111" s="190">
        <v>29</v>
      </c>
      <c r="G111" s="187">
        <v>130079</v>
      </c>
      <c r="H111" s="192" t="s">
        <v>892</v>
      </c>
      <c r="I111" s="21">
        <v>919147</v>
      </c>
      <c r="J111" s="11"/>
    </row>
    <row r="112" spans="1:10" s="10" customFormat="1" ht="20.100000000000001" customHeight="1">
      <c r="A112" s="11">
        <v>33</v>
      </c>
      <c r="B112" s="66" t="s">
        <v>853</v>
      </c>
      <c r="C112" s="21" t="s">
        <v>62</v>
      </c>
      <c r="D112" s="302"/>
      <c r="E112" s="21">
        <v>104</v>
      </c>
      <c r="F112" s="190">
        <v>34</v>
      </c>
      <c r="G112" s="186">
        <v>130080</v>
      </c>
      <c r="H112" s="32" t="s">
        <v>893</v>
      </c>
      <c r="I112" s="21">
        <v>919152</v>
      </c>
      <c r="J112" s="11"/>
    </row>
    <row r="113" spans="1:10" s="10" customFormat="1" ht="20.100000000000001" customHeight="1">
      <c r="A113" s="6">
        <v>34</v>
      </c>
      <c r="B113" s="66" t="s">
        <v>853</v>
      </c>
      <c r="C113" s="21" t="s">
        <v>62</v>
      </c>
      <c r="D113" s="302"/>
      <c r="E113" s="21">
        <v>104</v>
      </c>
      <c r="F113" s="190">
        <v>37</v>
      </c>
      <c r="G113" s="187">
        <v>130081</v>
      </c>
      <c r="H113" s="32" t="s">
        <v>894</v>
      </c>
      <c r="I113" s="31">
        <v>919230</v>
      </c>
      <c r="J113" s="11"/>
    </row>
    <row r="114" spans="1:10" s="10" customFormat="1" ht="20.100000000000001" customHeight="1">
      <c r="A114" s="11">
        <v>35</v>
      </c>
      <c r="B114" s="66" t="s">
        <v>853</v>
      </c>
      <c r="C114" s="21" t="s">
        <v>62</v>
      </c>
      <c r="D114" s="303"/>
      <c r="E114" s="21">
        <v>105</v>
      </c>
      <c r="F114" s="21">
        <v>18</v>
      </c>
      <c r="G114" s="186">
        <v>130082</v>
      </c>
      <c r="H114" s="37" t="s">
        <v>895</v>
      </c>
      <c r="I114" s="31">
        <v>919173</v>
      </c>
      <c r="J114" s="11"/>
    </row>
  </sheetData>
  <mergeCells count="7">
    <mergeCell ref="A1:J1"/>
    <mergeCell ref="A39:J39"/>
    <mergeCell ref="A77:J77"/>
    <mergeCell ref="D80:D114"/>
    <mergeCell ref="D42:D76"/>
    <mergeCell ref="D17:D28"/>
    <mergeCell ref="D4:D16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注意事項</vt:lpstr>
      <vt:lpstr>考場分配</vt:lpstr>
      <vt:lpstr>考場平面圖</vt:lpstr>
      <vt:lpstr>國一</vt:lpstr>
      <vt:lpstr>國二</vt:lpstr>
      <vt:lpstr>國三</vt:lpstr>
      <vt:lpstr>高職三</vt:lpstr>
      <vt:lpstr>高職二</vt:lpstr>
      <vt:lpstr>高職一</vt:lpstr>
      <vt:lpstr>高三</vt:lpstr>
      <vt:lpstr>高二</vt:lpstr>
      <vt:lpstr>高一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tcsh136</cp:lastModifiedBy>
  <cp:lastPrinted>2020-10-19T07:49:33Z</cp:lastPrinted>
  <dcterms:created xsi:type="dcterms:W3CDTF">2018-10-03T02:05:27Z</dcterms:created>
  <dcterms:modified xsi:type="dcterms:W3CDTF">2020-10-19T08:08:36Z</dcterms:modified>
</cp:coreProperties>
</file>