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5B8F808E-B13C-4C56-9E7C-A7C4308B2E87}" xr6:coauthVersionLast="47" xr6:coauthVersionMax="47" xr10:uidLastSave="{00000000-0000-0000-0000-000000000000}"/>
  <bookViews>
    <workbookView xWindow="-108" yWindow="-108" windowWidth="23256" windowHeight="12456" tabRatio="844" xr2:uid="{00000000-000D-0000-FFFF-FFFF00000000}"/>
  </bookViews>
  <sheets>
    <sheet name="附件一-低年級參加學生名單" sheetId="12" r:id="rId1"/>
  </sheets>
  <definedNames>
    <definedName name="_xlnm.Print_Titles" localSheetId="0">'附件一-低年級參加學生名單'!$3:$7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2" l="1"/>
  <c r="N8" i="12"/>
  <c r="AA7" i="12"/>
  <c r="Z7" i="12"/>
  <c r="Y7" i="12"/>
  <c r="X7" i="12"/>
  <c r="W7" i="12"/>
  <c r="V7" i="12"/>
  <c r="U7" i="12"/>
  <c r="T7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V4" authorId="0" shapeId="0" xr:uid="{00000000-0006-0000-0000-000002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<sst xmlns="http://schemas.openxmlformats.org/spreadsheetml/2006/main" count="39" uniqueCount="26">
  <si>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</si>
  <si>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</si>
  <si>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</si>
  <si>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</si>
  <si>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</si>
  <si>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</si>
  <si>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</si>
  <si>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</si>
  <si>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</si>
  <si>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</si>
  <si>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</si>
  <si>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</si>
  <si>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</si>
  <si>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</si>
  <si>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</si>
  <si>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</si>
  <si>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</si>
  <si>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</si>
  <si>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身份</t>
    <phoneticPr fontId="2" type="noConversion"/>
  </si>
  <si>
    <t>檢核</t>
    <phoneticPr fontId="2" type="noConversion"/>
  </si>
  <si>
    <t>緊急聯絡人稱謂</t>
    <phoneticPr fontId="2" type="noConversion"/>
  </si>
  <si>
    <t>電話號碼</t>
    <phoneticPr fontId="2" type="noConversion"/>
  </si>
  <si>
    <t>王小明</t>
    <phoneticPr fontId="2" type="noConversion"/>
  </si>
  <si>
    <r>
      <t>◎請低年級老師填寫下列資料，填寫代號請註記"1"，</t>
    </r>
    <r>
      <rPr>
        <b/>
        <u/>
        <sz val="16"/>
        <color rgb="FFFF0000"/>
        <rFont val="標楷體"/>
        <family val="4"/>
        <charset val="136"/>
      </rPr>
      <t>每位學生課後一節名單及課輔全時段名單只能擇一填寫(名單不重複)</t>
    </r>
    <r>
      <rPr>
        <b/>
        <sz val="16"/>
        <color rgb="FFFF0000"/>
        <rFont val="標楷體"/>
        <family val="4"/>
        <charset val="136"/>
      </rPr>
      <t>，多重身份者只就其中一項註記即可。感謝!</t>
    </r>
    <phoneticPr fontId="2" type="noConversion"/>
  </si>
  <si>
    <t>114學年度第1學期只參加課後一節參加學生名單</t>
    <phoneticPr fontId="2" type="noConversion"/>
  </si>
  <si>
    <t>114學年度第1學期參加課輔全時段學生名單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</si>
</sst>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u/>
      <sz val="16"/>
      <color rgb="FFFF0000"/>
      <name val="標楷體"/>
      <family val="4"/>
      <charset val="136"/>
    </font>
    <font>
      <b/>
      <sz val="16"/>
      <color rgb="FFFF000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>
      <alignment horizontal="center" vertical="center" shrinkToFit="1"/>
    </xf>
    <xf numFmtId="176" fontId="3" fillId="26" borderId="10" xfId="0" applyNumberFormat="1" applyFont="1" applyFill="1" applyBorder="1" applyAlignment="1">
      <alignment horizontal="center" vertical="center" shrinkToFit="1"/>
    </xf>
    <xf numFmtId="176" fontId="3" fillId="24" borderId="10" xfId="0" applyNumberFormat="1" applyFont="1" applyFill="1" applyBorder="1" applyAlignment="1">
      <alignment horizontal="center" vertical="center" shrinkToFit="1"/>
    </xf>
    <xf numFmtId="176" fontId="3" fillId="27" borderId="10" xfId="0" applyNumberFormat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shrinkToFit="1"/>
    </xf>
    <xf numFmtId="0" fontId="39" fillId="0" borderId="0" xfId="0" applyFont="1"/>
    <xf numFmtId="0" fontId="5" fillId="26" borderId="10" xfId="0" applyFont="1" applyFill="1" applyBorder="1" applyAlignment="1">
      <alignment horizontal="center" vertical="center" shrinkToFit="1"/>
    </xf>
    <xf numFmtId="0" fontId="5" fillId="24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0" fontId="40" fillId="0" borderId="10" xfId="0" applyFont="1" applyBorder="1" applyAlignment="1" applyProtection="1">
      <alignment horizontal="center" shrinkToFit="1"/>
      <protection locked="0"/>
    </xf>
    <xf numFmtId="0" fontId="40" fillId="0" borderId="10" xfId="0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1" fillId="0" borderId="0" xfId="0" applyFont="1" applyAlignment="1">
      <alignment horizontal="center" shrinkToFit="1"/>
    </xf>
    <xf numFmtId="0" fontId="43" fillId="0" borderId="0" xfId="0" applyFont="1"/>
    <xf numFmtId="0" fontId="3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25" borderId="11" xfId="0" applyFont="1" applyFill="1" applyBorder="1" applyAlignment="1">
      <alignment horizontal="center" vertical="center" shrinkToFit="1"/>
    </xf>
    <xf numFmtId="0" fontId="3" fillId="25" borderId="15" xfId="0" applyFont="1" applyFill="1" applyBorder="1" applyAlignment="1">
      <alignment horizontal="center" vertical="center" shrinkToFit="1"/>
    </xf>
    <xf numFmtId="0" fontId="5" fillId="26" borderId="10" xfId="0" applyFont="1" applyFill="1" applyBorder="1" applyAlignment="1">
      <alignment horizontal="center" vertical="center" shrinkToFit="1"/>
    </xf>
    <xf numFmtId="0" fontId="5" fillId="24" borderId="10" xfId="0" applyFont="1" applyFill="1" applyBorder="1" applyAlignment="1">
      <alignment horizontal="center" vertical="center" wrapText="1"/>
    </xf>
    <xf numFmtId="0" fontId="5" fillId="27" borderId="10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64"/>
  <sheetViews>
    <sheetView tabSelected="1" workbookViewId="0">
      <selection activeCell="AD9" sqref="AD9"/>
    </sheetView>
  </sheetViews>
  <sheetFormatPr defaultColWidth="9" defaultRowHeight="16.2" x14ac:dyDescent="0.3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10.21875" style="1" customWidth="1"/>
    <col min="29" max="29" width="13.109375" style="1" customWidth="1"/>
    <col min="30" max="30" width="4.21875" style="1" customWidth="1"/>
    <col min="31" max="31" width="3.88671875" style="1" customWidth="1"/>
    <col min="32" max="16384" width="9" style="1"/>
  </cols>
  <sheetData>
    <row r="1" spans="1:29" x14ac:dyDescent="0.3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25.5" customHeight="1" x14ac:dyDescent="0.4">
      <c r="A3" s="34" t="s">
        <v>24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P3" s="17" t="s">
        <v>25</v>
      </c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ht="25.5" customHeight="1" x14ac:dyDescent="0.3">
      <c r="A4" s="6"/>
      <c r="B4" s="29"/>
      <c r="C4" s="30"/>
      <c r="D4" s="6"/>
      <c r="E4" s="31" t="s">
        <v>16</v>
      </c>
      <c r="F4" s="31"/>
      <c r="G4" s="32" t="s">
        <v>15</v>
      </c>
      <c r="H4" s="32"/>
      <c r="I4" s="32"/>
      <c r="J4" s="32"/>
      <c r="K4" s="32"/>
      <c r="L4" s="33" t="s">
        <v>13</v>
      </c>
      <c r="P4" s="6"/>
      <c r="Q4" s="29"/>
      <c r="R4" s="30"/>
      <c r="S4" s="6"/>
      <c r="T4" s="31" t="s">
        <v>16</v>
      </c>
      <c r="U4" s="31"/>
      <c r="V4" s="32" t="s">
        <v>15</v>
      </c>
      <c r="W4" s="32"/>
      <c r="X4" s="32"/>
      <c r="Y4" s="32"/>
      <c r="Z4" s="32"/>
      <c r="AA4" s="33" t="s">
        <v>13</v>
      </c>
      <c r="AB4" s="6"/>
      <c r="AC4" s="6"/>
    </row>
    <row r="5" spans="1:29" ht="25.5" customHeight="1" x14ac:dyDescent="0.3">
      <c r="A5" s="26" t="s">
        <v>17</v>
      </c>
      <c r="B5" s="23" t="s">
        <v>12</v>
      </c>
      <c r="C5" s="23"/>
      <c r="D5" s="26" t="s">
        <v>5</v>
      </c>
      <c r="E5" s="31"/>
      <c r="F5" s="31"/>
      <c r="G5" s="32"/>
      <c r="H5" s="32"/>
      <c r="I5" s="32"/>
      <c r="J5" s="32"/>
      <c r="K5" s="32"/>
      <c r="L5" s="33"/>
      <c r="M5" s="24" t="s">
        <v>19</v>
      </c>
      <c r="N5" s="25"/>
      <c r="P5" s="26" t="s">
        <v>17</v>
      </c>
      <c r="Q5" s="23" t="s">
        <v>12</v>
      </c>
      <c r="R5" s="23"/>
      <c r="S5" s="26" t="s">
        <v>5</v>
      </c>
      <c r="T5" s="31"/>
      <c r="U5" s="31"/>
      <c r="V5" s="32"/>
      <c r="W5" s="32"/>
      <c r="X5" s="32"/>
      <c r="Y5" s="32"/>
      <c r="Z5" s="32"/>
      <c r="AA5" s="33"/>
      <c r="AB5" s="14"/>
      <c r="AC5" s="14"/>
    </row>
    <row r="6" spans="1:29" ht="66.75" customHeight="1" x14ac:dyDescent="0.3">
      <c r="A6" s="26"/>
      <c r="B6" s="26" t="s">
        <v>10</v>
      </c>
      <c r="C6" s="26" t="s">
        <v>11</v>
      </c>
      <c r="D6" s="26"/>
      <c r="E6" s="12" t="s">
        <v>6</v>
      </c>
      <c r="F6" s="12" t="s">
        <v>7</v>
      </c>
      <c r="G6" s="13" t="s">
        <v>14</v>
      </c>
      <c r="H6" s="13" t="s">
        <v>3</v>
      </c>
      <c r="I6" s="13" t="s">
        <v>8</v>
      </c>
      <c r="J6" s="13" t="s">
        <v>4</v>
      </c>
      <c r="K6" s="13" t="s">
        <v>9</v>
      </c>
      <c r="L6" s="33"/>
      <c r="M6" s="27" t="s">
        <v>16</v>
      </c>
      <c r="N6" s="28" t="s">
        <v>18</v>
      </c>
      <c r="P6" s="26"/>
      <c r="Q6" s="26" t="s">
        <v>10</v>
      </c>
      <c r="R6" s="26" t="s">
        <v>11</v>
      </c>
      <c r="S6" s="26"/>
      <c r="T6" s="12" t="s">
        <v>0</v>
      </c>
      <c r="U6" s="12" t="s">
        <v>1</v>
      </c>
      <c r="V6" s="13" t="s">
        <v>14</v>
      </c>
      <c r="W6" s="13" t="s">
        <v>3</v>
      </c>
      <c r="X6" s="13" t="s">
        <v>2</v>
      </c>
      <c r="Y6" s="13" t="s">
        <v>4</v>
      </c>
      <c r="Z6" s="13" t="s">
        <v>9</v>
      </c>
      <c r="AA6" s="33"/>
      <c r="AB6" s="20" t="s">
        <v>20</v>
      </c>
      <c r="AC6" s="22" t="s">
        <v>21</v>
      </c>
    </row>
    <row r="7" spans="1:29" ht="20.25" customHeight="1" x14ac:dyDescent="0.3">
      <c r="A7" s="26"/>
      <c r="B7" s="26"/>
      <c r="C7" s="26"/>
      <c r="D7" s="26"/>
      <c r="E7" s="7">
        <f t="shared" ref="E7:L7" si="0">SUM(E8:E19997)</f>
        <v>1</v>
      </c>
      <c r="F7" s="7">
        <f t="shared" si="0"/>
        <v>0</v>
      </c>
      <c r="G7" s="8">
        <f t="shared" si="0"/>
        <v>0</v>
      </c>
      <c r="H7" s="8">
        <f t="shared" si="0"/>
        <v>1</v>
      </c>
      <c r="I7" s="8">
        <f t="shared" si="0"/>
        <v>0</v>
      </c>
      <c r="J7" s="8">
        <f>SUM(J8:J19997)</f>
        <v>0</v>
      </c>
      <c r="K7" s="8">
        <f t="shared" si="0"/>
        <v>0</v>
      </c>
      <c r="L7" s="9">
        <f t="shared" si="0"/>
        <v>0</v>
      </c>
      <c r="M7" s="27"/>
      <c r="N7" s="28"/>
      <c r="P7" s="26"/>
      <c r="Q7" s="26"/>
      <c r="R7" s="26"/>
      <c r="S7" s="26"/>
      <c r="T7" s="7">
        <f>SUM(V8:V19997)</f>
        <v>0</v>
      </c>
      <c r="U7" s="7">
        <f>SUM(W8:W19997)</f>
        <v>0</v>
      </c>
      <c r="V7" s="8">
        <f>SUM(X8:X19997)</f>
        <v>0</v>
      </c>
      <c r="W7" s="8">
        <f>SUM(Y8:Y19997)</f>
        <v>0</v>
      </c>
      <c r="X7" s="8">
        <f>SUM(Z8:Z19997)</f>
        <v>0</v>
      </c>
      <c r="Y7" s="8">
        <f>SUM(AA8:AA19997)</f>
        <v>0</v>
      </c>
      <c r="Z7" s="8">
        <f>SUM(AB8:AB19997)</f>
        <v>0</v>
      </c>
      <c r="AA7" s="9">
        <f>SUM(AC8:AC19997)</f>
        <v>0</v>
      </c>
      <c r="AB7" s="21"/>
      <c r="AC7" s="23"/>
    </row>
    <row r="8" spans="1:29" x14ac:dyDescent="0.3">
      <c r="A8" s="10">
        <v>1</v>
      </c>
      <c r="B8" s="15">
        <v>1</v>
      </c>
      <c r="C8" s="15">
        <v>2</v>
      </c>
      <c r="D8" s="15" t="s">
        <v>22</v>
      </c>
      <c r="E8" s="15">
        <v>1</v>
      </c>
      <c r="F8" s="15"/>
      <c r="G8" s="16"/>
      <c r="H8" s="16">
        <v>1</v>
      </c>
      <c r="I8" s="4"/>
      <c r="J8" s="4"/>
      <c r="K8" s="4"/>
      <c r="L8" s="4"/>
      <c r="M8" s="11">
        <f t="shared" ref="M8:M71" si="1">IF(D8="","",SUM(E8:F8))</f>
        <v>1</v>
      </c>
      <c r="N8" s="11">
        <f t="shared" ref="N8:N71" si="2">IF(D8="","",SUM(G8:K8))</f>
        <v>1</v>
      </c>
      <c r="P8" s="10">
        <v>1</v>
      </c>
      <c r="Q8" s="5"/>
      <c r="R8" s="5"/>
      <c r="S8" s="5"/>
      <c r="T8" s="5"/>
      <c r="U8" s="5"/>
      <c r="V8" s="4"/>
      <c r="W8" s="4"/>
      <c r="X8" s="4"/>
      <c r="Y8" s="4"/>
      <c r="Z8" s="4"/>
      <c r="AA8" s="4"/>
      <c r="AB8" s="5"/>
      <c r="AC8" s="5"/>
    </row>
    <row r="9" spans="1:29" x14ac:dyDescent="0.3">
      <c r="A9" s="10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1" t="str">
        <f t="shared" si="1"/>
        <v/>
      </c>
      <c r="N9" s="11" t="str">
        <f t="shared" si="2"/>
        <v/>
      </c>
      <c r="P9" s="10">
        <v>2</v>
      </c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5"/>
      <c r="AC9" s="5"/>
    </row>
    <row r="10" spans="1:29" x14ac:dyDescent="0.3">
      <c r="A10" s="10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1" t="str">
        <f t="shared" si="1"/>
        <v/>
      </c>
      <c r="N10" s="11" t="str">
        <f t="shared" si="2"/>
        <v/>
      </c>
      <c r="P10" s="10">
        <v>3</v>
      </c>
      <c r="Q10" s="5"/>
      <c r="R10" s="5"/>
      <c r="S10" s="5"/>
      <c r="T10" s="5"/>
      <c r="U10" s="5"/>
      <c r="V10" s="4"/>
      <c r="W10" s="4"/>
      <c r="X10" s="4"/>
      <c r="Y10" s="4"/>
      <c r="Z10" s="4"/>
      <c r="AA10" s="4"/>
      <c r="AB10" s="5"/>
      <c r="AC10" s="5"/>
    </row>
    <row r="11" spans="1:29" x14ac:dyDescent="0.3">
      <c r="A11" s="10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1" t="str">
        <f t="shared" si="1"/>
        <v/>
      </c>
      <c r="N11" s="11" t="str">
        <f t="shared" si="2"/>
        <v/>
      </c>
      <c r="P11" s="10">
        <v>4</v>
      </c>
      <c r="Q11" s="5"/>
      <c r="R11" s="5"/>
      <c r="S11" s="5"/>
      <c r="T11" s="5"/>
      <c r="U11" s="5"/>
      <c r="V11" s="4"/>
      <c r="W11" s="4"/>
      <c r="X11" s="4"/>
      <c r="Y11" s="4"/>
      <c r="Z11" s="4"/>
      <c r="AA11" s="4"/>
      <c r="AB11" s="5"/>
      <c r="AC11" s="5"/>
    </row>
    <row r="12" spans="1:29" x14ac:dyDescent="0.3">
      <c r="A12" s="10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1" t="str">
        <f t="shared" si="1"/>
        <v/>
      </c>
      <c r="N12" s="11" t="str">
        <f t="shared" si="2"/>
        <v/>
      </c>
      <c r="P12" s="10">
        <v>5</v>
      </c>
      <c r="Q12" s="5"/>
      <c r="R12" s="5"/>
      <c r="S12" s="5"/>
      <c r="T12" s="5"/>
      <c r="U12" s="5"/>
      <c r="V12" s="4"/>
      <c r="W12" s="4"/>
      <c r="X12" s="4"/>
      <c r="Y12" s="4"/>
      <c r="Z12" s="4"/>
      <c r="AA12" s="4"/>
      <c r="AB12" s="5"/>
      <c r="AC12" s="5"/>
    </row>
    <row r="13" spans="1:29" x14ac:dyDescent="0.3">
      <c r="A13" s="10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1" t="str">
        <f t="shared" si="1"/>
        <v/>
      </c>
      <c r="N13" s="11" t="str">
        <f t="shared" si="2"/>
        <v/>
      </c>
      <c r="P13" s="10">
        <v>6</v>
      </c>
      <c r="Q13" s="5"/>
      <c r="R13" s="5"/>
      <c r="S13" s="5"/>
      <c r="T13" s="5"/>
      <c r="U13" s="5"/>
      <c r="V13" s="4"/>
      <c r="W13" s="4"/>
      <c r="X13" s="4"/>
      <c r="Y13" s="4"/>
      <c r="Z13" s="4"/>
      <c r="AA13" s="4"/>
      <c r="AB13" s="5"/>
      <c r="AC13" s="5"/>
    </row>
    <row r="14" spans="1:29" x14ac:dyDescent="0.3">
      <c r="A14" s="10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1" t="str">
        <f t="shared" si="1"/>
        <v/>
      </c>
      <c r="N14" s="11" t="str">
        <f t="shared" si="2"/>
        <v/>
      </c>
      <c r="P14" s="10">
        <v>7</v>
      </c>
      <c r="Q14" s="5"/>
      <c r="R14" s="5"/>
      <c r="S14" s="5"/>
      <c r="T14" s="5"/>
      <c r="U14" s="5"/>
      <c r="V14" s="4"/>
      <c r="W14" s="4"/>
      <c r="X14" s="4"/>
      <c r="Y14" s="4"/>
      <c r="Z14" s="4"/>
      <c r="AA14" s="4"/>
      <c r="AB14" s="5"/>
      <c r="AC14" s="5"/>
    </row>
    <row r="15" spans="1:29" x14ac:dyDescent="0.3">
      <c r="A15" s="10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1" t="str">
        <f t="shared" si="1"/>
        <v/>
      </c>
      <c r="N15" s="11" t="str">
        <f t="shared" si="2"/>
        <v/>
      </c>
      <c r="P15" s="10">
        <v>8</v>
      </c>
      <c r="Q15" s="5"/>
      <c r="R15" s="5"/>
      <c r="S15" s="5"/>
      <c r="T15" s="5"/>
      <c r="U15" s="5"/>
      <c r="V15" s="4"/>
      <c r="W15" s="4"/>
      <c r="X15" s="4"/>
      <c r="Y15" s="4"/>
      <c r="Z15" s="4"/>
      <c r="AA15" s="4"/>
      <c r="AB15" s="5"/>
      <c r="AC15" s="5"/>
    </row>
    <row r="16" spans="1:29" x14ac:dyDescent="0.3">
      <c r="A16" s="10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1" t="str">
        <f t="shared" si="1"/>
        <v/>
      </c>
      <c r="N16" s="11" t="str">
        <f t="shared" si="2"/>
        <v/>
      </c>
      <c r="P16" s="10">
        <v>9</v>
      </c>
      <c r="Q16" s="5"/>
      <c r="R16" s="5"/>
      <c r="S16" s="5"/>
      <c r="T16" s="5"/>
      <c r="U16" s="5"/>
      <c r="V16" s="4"/>
      <c r="W16" s="4"/>
      <c r="X16" s="4"/>
      <c r="Y16" s="4"/>
      <c r="Z16" s="4"/>
      <c r="AA16" s="4"/>
      <c r="AB16" s="5"/>
      <c r="AC16" s="5"/>
    </row>
    <row r="17" spans="1:29" x14ac:dyDescent="0.3">
      <c r="A17" s="10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1" t="str">
        <f t="shared" si="1"/>
        <v/>
      </c>
      <c r="N17" s="11" t="str">
        <f t="shared" si="2"/>
        <v/>
      </c>
      <c r="P17" s="10">
        <v>10</v>
      </c>
      <c r="Q17" s="5"/>
      <c r="R17" s="5"/>
      <c r="S17" s="5"/>
      <c r="T17" s="5"/>
      <c r="U17" s="5"/>
      <c r="V17" s="4"/>
      <c r="W17" s="4"/>
      <c r="X17" s="4"/>
      <c r="Y17" s="4"/>
      <c r="Z17" s="4"/>
      <c r="AA17" s="4"/>
      <c r="AB17" s="5"/>
      <c r="AC17" s="5"/>
    </row>
    <row r="18" spans="1:29" x14ac:dyDescent="0.3">
      <c r="A18" s="10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1" t="str">
        <f t="shared" si="1"/>
        <v/>
      </c>
      <c r="N18" s="11" t="str">
        <f t="shared" si="2"/>
        <v/>
      </c>
      <c r="P18" s="10">
        <v>11</v>
      </c>
      <c r="Q18" s="5"/>
      <c r="R18" s="5"/>
      <c r="S18" s="5"/>
      <c r="T18" s="5"/>
      <c r="U18" s="5"/>
      <c r="V18" s="4"/>
      <c r="W18" s="4"/>
      <c r="X18" s="4"/>
      <c r="Y18" s="4"/>
      <c r="Z18" s="4"/>
      <c r="AA18" s="4"/>
      <c r="AB18" s="5"/>
      <c r="AC18" s="5"/>
    </row>
    <row r="19" spans="1:29" x14ac:dyDescent="0.3">
      <c r="A19" s="10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1" t="str">
        <f t="shared" si="1"/>
        <v/>
      </c>
      <c r="N19" s="11" t="str">
        <f t="shared" si="2"/>
        <v/>
      </c>
      <c r="P19" s="10">
        <v>12</v>
      </c>
      <c r="Q19" s="5"/>
      <c r="R19" s="5"/>
      <c r="S19" s="5"/>
      <c r="T19" s="5"/>
      <c r="U19" s="5"/>
      <c r="V19" s="4"/>
      <c r="W19" s="4"/>
      <c r="X19" s="4"/>
      <c r="Y19" s="4"/>
      <c r="Z19" s="4"/>
      <c r="AA19" s="4"/>
      <c r="AB19" s="5"/>
      <c r="AC19" s="5"/>
    </row>
    <row r="20" spans="1:29" x14ac:dyDescent="0.3">
      <c r="A20" s="10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1" t="str">
        <f t="shared" si="1"/>
        <v/>
      </c>
      <c r="N20" s="11" t="str">
        <f t="shared" si="2"/>
        <v/>
      </c>
      <c r="P20" s="10">
        <v>13</v>
      </c>
      <c r="Q20" s="5"/>
      <c r="R20" s="5"/>
      <c r="S20" s="5"/>
      <c r="T20" s="5"/>
      <c r="U20" s="5"/>
      <c r="V20" s="4"/>
      <c r="W20" s="4"/>
      <c r="X20" s="4"/>
      <c r="Y20" s="4"/>
      <c r="Z20" s="4"/>
      <c r="AA20" s="4"/>
      <c r="AB20" s="5"/>
      <c r="AC20" s="5"/>
    </row>
    <row r="21" spans="1:29" x14ac:dyDescent="0.3">
      <c r="A21" s="10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1" t="str">
        <f t="shared" si="1"/>
        <v/>
      </c>
      <c r="N21" s="11" t="str">
        <f t="shared" si="2"/>
        <v/>
      </c>
      <c r="P21" s="10">
        <v>14</v>
      </c>
      <c r="Q21" s="5"/>
      <c r="R21" s="5"/>
      <c r="S21" s="5"/>
      <c r="T21" s="5"/>
      <c r="U21" s="5"/>
      <c r="V21" s="4"/>
      <c r="W21" s="4"/>
      <c r="X21" s="4"/>
      <c r="Y21" s="4"/>
      <c r="Z21" s="4"/>
      <c r="AA21" s="4"/>
      <c r="AB21" s="5"/>
      <c r="AC21" s="5"/>
    </row>
    <row r="22" spans="1:29" x14ac:dyDescent="0.3">
      <c r="A22" s="10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1" t="str">
        <f t="shared" si="1"/>
        <v/>
      </c>
      <c r="N22" s="11" t="str">
        <f t="shared" si="2"/>
        <v/>
      </c>
      <c r="P22" s="10">
        <v>15</v>
      </c>
      <c r="Q22" s="5"/>
      <c r="R22" s="5"/>
      <c r="S22" s="5"/>
      <c r="T22" s="5"/>
      <c r="U22" s="5"/>
      <c r="V22" s="4"/>
      <c r="W22" s="4"/>
      <c r="X22" s="4"/>
      <c r="Y22" s="4"/>
      <c r="Z22" s="4"/>
      <c r="AA22" s="4"/>
      <c r="AB22" s="5"/>
      <c r="AC22" s="5"/>
    </row>
    <row r="23" spans="1:29" x14ac:dyDescent="0.3">
      <c r="A23" s="10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1" t="str">
        <f t="shared" si="1"/>
        <v/>
      </c>
      <c r="N23" s="11" t="str">
        <f t="shared" si="2"/>
        <v/>
      </c>
      <c r="P23" s="10">
        <v>16</v>
      </c>
      <c r="Q23" s="5"/>
      <c r="R23" s="5"/>
      <c r="S23" s="5"/>
      <c r="T23" s="5"/>
      <c r="U23" s="5"/>
      <c r="V23" s="4"/>
      <c r="W23" s="4"/>
      <c r="X23" s="4"/>
      <c r="Y23" s="4"/>
      <c r="Z23" s="4"/>
      <c r="AA23" s="4"/>
      <c r="AB23" s="5"/>
      <c r="AC23" s="5"/>
    </row>
    <row r="24" spans="1:29" x14ac:dyDescent="0.3">
      <c r="A24" s="10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1" t="str">
        <f t="shared" si="1"/>
        <v/>
      </c>
      <c r="N24" s="11" t="str">
        <f t="shared" si="2"/>
        <v/>
      </c>
      <c r="P24" s="10">
        <v>17</v>
      </c>
      <c r="Q24" s="5"/>
      <c r="R24" s="5"/>
      <c r="S24" s="5"/>
      <c r="T24" s="5"/>
      <c r="U24" s="5"/>
      <c r="V24" s="4"/>
      <c r="W24" s="4"/>
      <c r="X24" s="4"/>
      <c r="Y24" s="4"/>
      <c r="Z24" s="4"/>
      <c r="AA24" s="4"/>
      <c r="AB24" s="5"/>
      <c r="AC24" s="5"/>
    </row>
    <row r="25" spans="1:29" x14ac:dyDescent="0.3">
      <c r="A25" s="10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1" t="str">
        <f t="shared" si="1"/>
        <v/>
      </c>
      <c r="N25" s="11" t="str">
        <f t="shared" si="2"/>
        <v/>
      </c>
      <c r="P25" s="10">
        <v>18</v>
      </c>
      <c r="Q25" s="5"/>
      <c r="R25" s="5"/>
      <c r="S25" s="5"/>
      <c r="T25" s="5"/>
      <c r="U25" s="5"/>
      <c r="V25" s="4"/>
      <c r="W25" s="4"/>
      <c r="X25" s="4"/>
      <c r="Y25" s="4"/>
      <c r="Z25" s="4"/>
      <c r="AA25" s="4"/>
      <c r="AB25" s="5"/>
      <c r="AC25" s="5"/>
    </row>
    <row r="26" spans="1:29" x14ac:dyDescent="0.3">
      <c r="A26" s="10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1" t="str">
        <f t="shared" si="1"/>
        <v/>
      </c>
      <c r="N26" s="11" t="str">
        <f t="shared" si="2"/>
        <v/>
      </c>
      <c r="P26" s="10">
        <v>19</v>
      </c>
      <c r="Q26" s="5"/>
      <c r="R26" s="5"/>
      <c r="S26" s="5"/>
      <c r="T26" s="5"/>
      <c r="U26" s="5"/>
      <c r="V26" s="4"/>
      <c r="W26" s="4"/>
      <c r="X26" s="4"/>
      <c r="Y26" s="4"/>
      <c r="Z26" s="4"/>
      <c r="AA26" s="4"/>
      <c r="AB26" s="5"/>
      <c r="AC26" s="5"/>
    </row>
    <row r="27" spans="1:29" x14ac:dyDescent="0.3">
      <c r="A27" s="10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1" t="str">
        <f t="shared" si="1"/>
        <v/>
      </c>
      <c r="N27" s="11" t="str">
        <f t="shared" si="2"/>
        <v/>
      </c>
      <c r="P27" s="10">
        <v>20</v>
      </c>
      <c r="Q27" s="5"/>
      <c r="R27" s="5"/>
      <c r="S27" s="5"/>
      <c r="T27" s="5"/>
      <c r="U27" s="5"/>
      <c r="V27" s="4"/>
      <c r="W27" s="4"/>
      <c r="X27" s="4"/>
      <c r="Y27" s="4"/>
      <c r="Z27" s="4"/>
      <c r="AA27" s="4"/>
      <c r="AB27" s="5"/>
      <c r="AC27" s="5"/>
    </row>
    <row r="28" spans="1:29" x14ac:dyDescent="0.3">
      <c r="A28" s="10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1" t="str">
        <f t="shared" si="1"/>
        <v/>
      </c>
      <c r="N28" s="11" t="str">
        <f t="shared" si="2"/>
        <v/>
      </c>
      <c r="P28" s="10">
        <v>21</v>
      </c>
      <c r="Q28" s="5"/>
      <c r="R28" s="5"/>
      <c r="S28" s="5"/>
      <c r="T28" s="5"/>
      <c r="U28" s="5"/>
      <c r="V28" s="4"/>
      <c r="W28" s="4"/>
      <c r="X28" s="4"/>
      <c r="Y28" s="4"/>
      <c r="Z28" s="4"/>
      <c r="AA28" s="4"/>
      <c r="AB28" s="5"/>
      <c r="AC28" s="5"/>
    </row>
    <row r="29" spans="1:29" x14ac:dyDescent="0.3">
      <c r="A29" s="10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1" t="str">
        <f t="shared" si="1"/>
        <v/>
      </c>
      <c r="N29" s="11" t="str">
        <f t="shared" si="2"/>
        <v/>
      </c>
    </row>
    <row r="30" spans="1:29" x14ac:dyDescent="0.3">
      <c r="A30" s="10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1" t="str">
        <f t="shared" si="1"/>
        <v/>
      </c>
      <c r="N30" s="11" t="str">
        <f t="shared" si="2"/>
        <v/>
      </c>
    </row>
    <row r="31" spans="1:29" x14ac:dyDescent="0.3">
      <c r="A31" s="10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1" t="str">
        <f t="shared" si="1"/>
        <v/>
      </c>
      <c r="N31" s="11" t="str">
        <f t="shared" si="2"/>
        <v/>
      </c>
    </row>
    <row r="32" spans="1:29" x14ac:dyDescent="0.3">
      <c r="A32" s="10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1" t="str">
        <f t="shared" si="1"/>
        <v/>
      </c>
      <c r="N32" s="11" t="str">
        <f t="shared" si="2"/>
        <v/>
      </c>
    </row>
    <row r="33" spans="1:14" x14ac:dyDescent="0.3">
      <c r="A33" s="10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1" t="str">
        <f t="shared" si="1"/>
        <v/>
      </c>
      <c r="N33" s="11" t="str">
        <f t="shared" si="2"/>
        <v/>
      </c>
    </row>
    <row r="34" spans="1:14" x14ac:dyDescent="0.3">
      <c r="A34" s="10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1" t="str">
        <f t="shared" si="1"/>
        <v/>
      </c>
      <c r="N34" s="11" t="str">
        <f t="shared" si="2"/>
        <v/>
      </c>
    </row>
    <row r="35" spans="1:14" x14ac:dyDescent="0.3">
      <c r="A35" s="10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1" t="str">
        <f t="shared" si="1"/>
        <v/>
      </c>
      <c r="N35" s="11" t="str">
        <f t="shared" si="2"/>
        <v/>
      </c>
    </row>
    <row r="36" spans="1:14" x14ac:dyDescent="0.3">
      <c r="A36" s="10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1" t="str">
        <f t="shared" si="1"/>
        <v/>
      </c>
      <c r="N36" s="11" t="str">
        <f t="shared" si="2"/>
        <v/>
      </c>
    </row>
    <row r="37" spans="1:14" x14ac:dyDescent="0.3">
      <c r="A37" s="10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1" t="str">
        <f t="shared" si="1"/>
        <v/>
      </c>
      <c r="N37" s="11" t="str">
        <f t="shared" si="2"/>
        <v/>
      </c>
    </row>
    <row r="38" spans="1:14" x14ac:dyDescent="0.3">
      <c r="A38" s="10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1" t="str">
        <f t="shared" si="1"/>
        <v/>
      </c>
      <c r="N38" s="11" t="str">
        <f t="shared" si="2"/>
        <v/>
      </c>
    </row>
    <row r="39" spans="1:14" x14ac:dyDescent="0.3">
      <c r="A39" s="10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1" t="str">
        <f t="shared" si="1"/>
        <v/>
      </c>
      <c r="N39" s="11" t="str">
        <f t="shared" si="2"/>
        <v/>
      </c>
    </row>
    <row r="40" spans="1:14" x14ac:dyDescent="0.3">
      <c r="A40" s="10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1" t="str">
        <f t="shared" si="1"/>
        <v/>
      </c>
      <c r="N40" s="11" t="str">
        <f t="shared" si="2"/>
        <v/>
      </c>
    </row>
    <row r="41" spans="1:14" x14ac:dyDescent="0.3">
      <c r="A41" s="10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1" t="str">
        <f t="shared" si="1"/>
        <v/>
      </c>
      <c r="N41" s="11" t="str">
        <f t="shared" si="2"/>
        <v/>
      </c>
    </row>
    <row r="42" spans="1:14" x14ac:dyDescent="0.3">
      <c r="A42" s="10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1" t="str">
        <f t="shared" si="1"/>
        <v/>
      </c>
      <c r="N42" s="11" t="str">
        <f t="shared" si="2"/>
        <v/>
      </c>
    </row>
    <row r="43" spans="1:14" x14ac:dyDescent="0.3">
      <c r="A43" s="10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1" t="str">
        <f t="shared" si="1"/>
        <v/>
      </c>
      <c r="N43" s="11" t="str">
        <f t="shared" si="2"/>
        <v/>
      </c>
    </row>
    <row r="44" spans="1:14" x14ac:dyDescent="0.3">
      <c r="A44" s="10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1" t="str">
        <f t="shared" si="1"/>
        <v/>
      </c>
      <c r="N44" s="11" t="str">
        <f t="shared" si="2"/>
        <v/>
      </c>
    </row>
    <row r="45" spans="1:14" x14ac:dyDescent="0.3">
      <c r="A45" s="10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1" t="str">
        <f t="shared" si="1"/>
        <v/>
      </c>
      <c r="N45" s="11" t="str">
        <f t="shared" si="2"/>
        <v/>
      </c>
    </row>
    <row r="46" spans="1:14" x14ac:dyDescent="0.3">
      <c r="A46" s="10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1" t="str">
        <f t="shared" si="1"/>
        <v/>
      </c>
      <c r="N46" s="11" t="str">
        <f t="shared" si="2"/>
        <v/>
      </c>
    </row>
    <row r="47" spans="1:14" x14ac:dyDescent="0.3">
      <c r="A47" s="10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1" t="str">
        <f t="shared" si="1"/>
        <v/>
      </c>
      <c r="N47" s="11" t="str">
        <f t="shared" si="2"/>
        <v/>
      </c>
    </row>
    <row r="48" spans="1:14" x14ac:dyDescent="0.3">
      <c r="A48" s="10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1" t="str">
        <f t="shared" si="1"/>
        <v/>
      </c>
      <c r="N48" s="11" t="str">
        <f t="shared" si="2"/>
        <v/>
      </c>
    </row>
    <row r="49" spans="1:14" x14ac:dyDescent="0.3">
      <c r="A49" s="10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1" t="str">
        <f t="shared" si="1"/>
        <v/>
      </c>
      <c r="N49" s="11" t="str">
        <f t="shared" si="2"/>
        <v/>
      </c>
    </row>
    <row r="50" spans="1:14" x14ac:dyDescent="0.3">
      <c r="A50" s="10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1" t="str">
        <f t="shared" si="1"/>
        <v/>
      </c>
      <c r="N50" s="11" t="str">
        <f t="shared" si="2"/>
        <v/>
      </c>
    </row>
    <row r="51" spans="1:14" x14ac:dyDescent="0.3">
      <c r="A51" s="10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1" t="str">
        <f t="shared" si="1"/>
        <v/>
      </c>
      <c r="N51" s="11" t="str">
        <f t="shared" si="2"/>
        <v/>
      </c>
    </row>
    <row r="52" spans="1:14" x14ac:dyDescent="0.3">
      <c r="A52" s="10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1" t="str">
        <f t="shared" si="1"/>
        <v/>
      </c>
      <c r="N52" s="11" t="str">
        <f t="shared" si="2"/>
        <v/>
      </c>
    </row>
    <row r="53" spans="1:14" x14ac:dyDescent="0.3">
      <c r="A53" s="10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1" t="str">
        <f t="shared" si="1"/>
        <v/>
      </c>
      <c r="N53" s="11" t="str">
        <f t="shared" si="2"/>
        <v/>
      </c>
    </row>
    <row r="54" spans="1:14" x14ac:dyDescent="0.3">
      <c r="A54" s="10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1" t="str">
        <f t="shared" si="1"/>
        <v/>
      </c>
      <c r="N54" s="11" t="str">
        <f t="shared" si="2"/>
        <v/>
      </c>
    </row>
    <row r="55" spans="1:14" x14ac:dyDescent="0.3">
      <c r="A55" s="10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1" t="str">
        <f t="shared" si="1"/>
        <v/>
      </c>
      <c r="N55" s="11" t="str">
        <f t="shared" si="2"/>
        <v/>
      </c>
    </row>
    <row r="56" spans="1:14" x14ac:dyDescent="0.3">
      <c r="A56" s="10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1" t="str">
        <f t="shared" si="1"/>
        <v/>
      </c>
      <c r="N56" s="11" t="str">
        <f t="shared" si="2"/>
        <v/>
      </c>
    </row>
    <row r="57" spans="1:14" x14ac:dyDescent="0.3">
      <c r="A57" s="10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1" t="str">
        <f t="shared" si="1"/>
        <v/>
      </c>
      <c r="N57" s="11" t="str">
        <f t="shared" si="2"/>
        <v/>
      </c>
    </row>
    <row r="58" spans="1:14" x14ac:dyDescent="0.3">
      <c r="A58" s="10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1" t="str">
        <f t="shared" si="1"/>
        <v/>
      </c>
      <c r="N58" s="11" t="str">
        <f t="shared" si="2"/>
        <v/>
      </c>
    </row>
    <row r="59" spans="1:14" x14ac:dyDescent="0.3">
      <c r="A59" s="10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1" t="str">
        <f t="shared" si="1"/>
        <v/>
      </c>
      <c r="N59" s="11" t="str">
        <f t="shared" si="2"/>
        <v/>
      </c>
    </row>
    <row r="60" spans="1:14" x14ac:dyDescent="0.3">
      <c r="A60" s="10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1" t="str">
        <f t="shared" si="1"/>
        <v/>
      </c>
      <c r="N60" s="11" t="str">
        <f t="shared" si="2"/>
        <v/>
      </c>
    </row>
    <row r="61" spans="1:14" x14ac:dyDescent="0.3">
      <c r="A61" s="10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1" t="str">
        <f t="shared" si="1"/>
        <v/>
      </c>
      <c r="N61" s="11" t="str">
        <f t="shared" si="2"/>
        <v/>
      </c>
    </row>
    <row r="62" spans="1:14" x14ac:dyDescent="0.3">
      <c r="A62" s="10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1" t="str">
        <f t="shared" si="1"/>
        <v/>
      </c>
      <c r="N62" s="11" t="str">
        <f t="shared" si="2"/>
        <v/>
      </c>
    </row>
    <row r="63" spans="1:14" x14ac:dyDescent="0.3">
      <c r="A63" s="10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1" t="str">
        <f t="shared" si="1"/>
        <v/>
      </c>
      <c r="N63" s="11" t="str">
        <f t="shared" si="2"/>
        <v/>
      </c>
    </row>
    <row r="64" spans="1:14" x14ac:dyDescent="0.3">
      <c r="A64" s="10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1" t="str">
        <f t="shared" si="1"/>
        <v/>
      </c>
      <c r="N64" s="11" t="str">
        <f t="shared" si="2"/>
        <v/>
      </c>
    </row>
    <row r="65" spans="1:14" x14ac:dyDescent="0.3">
      <c r="A65" s="10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1" t="str">
        <f t="shared" si="1"/>
        <v/>
      </c>
      <c r="N65" s="11" t="str">
        <f t="shared" si="2"/>
        <v/>
      </c>
    </row>
    <row r="66" spans="1:14" x14ac:dyDescent="0.3">
      <c r="A66" s="10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1" t="str">
        <f t="shared" si="1"/>
        <v/>
      </c>
      <c r="N66" s="11" t="str">
        <f t="shared" si="2"/>
        <v/>
      </c>
    </row>
    <row r="67" spans="1:14" x14ac:dyDescent="0.3">
      <c r="A67" s="10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1" t="str">
        <f t="shared" si="1"/>
        <v/>
      </c>
      <c r="N67" s="11" t="str">
        <f t="shared" si="2"/>
        <v/>
      </c>
    </row>
    <row r="68" spans="1:14" x14ac:dyDescent="0.3">
      <c r="A68" s="10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1" t="str">
        <f t="shared" si="1"/>
        <v/>
      </c>
      <c r="N68" s="11" t="str">
        <f t="shared" si="2"/>
        <v/>
      </c>
    </row>
    <row r="69" spans="1:14" x14ac:dyDescent="0.3">
      <c r="A69" s="10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1" t="str">
        <f t="shared" si="1"/>
        <v/>
      </c>
      <c r="N69" s="11" t="str">
        <f t="shared" si="2"/>
        <v/>
      </c>
    </row>
    <row r="70" spans="1:14" x14ac:dyDescent="0.3">
      <c r="A70" s="10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1" t="str">
        <f t="shared" si="1"/>
        <v/>
      </c>
      <c r="N70" s="11" t="str">
        <f t="shared" si="2"/>
        <v/>
      </c>
    </row>
    <row r="71" spans="1:14" x14ac:dyDescent="0.3">
      <c r="A71" s="10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1" t="str">
        <f t="shared" si="1"/>
        <v/>
      </c>
      <c r="N71" s="11" t="str">
        <f t="shared" si="2"/>
        <v/>
      </c>
    </row>
    <row r="72" spans="1:14" x14ac:dyDescent="0.3">
      <c r="A72" s="10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1" t="str">
        <f t="shared" ref="M72:M135" si="3">IF(D72="","",SUM(E72:F72))</f>
        <v/>
      </c>
      <c r="N72" s="11" t="str">
        <f t="shared" ref="N72:N135" si="4">IF(D72="","",SUM(G72:K72))</f>
        <v/>
      </c>
    </row>
    <row r="73" spans="1:14" x14ac:dyDescent="0.3">
      <c r="A73" s="10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1" t="str">
        <f t="shared" si="3"/>
        <v/>
      </c>
      <c r="N73" s="11" t="str">
        <f t="shared" si="4"/>
        <v/>
      </c>
    </row>
    <row r="74" spans="1:14" x14ac:dyDescent="0.3">
      <c r="A74" s="10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1" t="str">
        <f t="shared" si="3"/>
        <v/>
      </c>
      <c r="N74" s="11" t="str">
        <f t="shared" si="4"/>
        <v/>
      </c>
    </row>
    <row r="75" spans="1:14" x14ac:dyDescent="0.3">
      <c r="A75" s="10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1" t="str">
        <f t="shared" si="3"/>
        <v/>
      </c>
      <c r="N75" s="11" t="str">
        <f t="shared" si="4"/>
        <v/>
      </c>
    </row>
    <row r="76" spans="1:14" x14ac:dyDescent="0.3">
      <c r="A76" s="10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1" t="str">
        <f t="shared" si="3"/>
        <v/>
      </c>
      <c r="N76" s="11" t="str">
        <f t="shared" si="4"/>
        <v/>
      </c>
    </row>
    <row r="77" spans="1:14" x14ac:dyDescent="0.3">
      <c r="A77" s="10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1" t="str">
        <f t="shared" si="3"/>
        <v/>
      </c>
      <c r="N77" s="11" t="str">
        <f t="shared" si="4"/>
        <v/>
      </c>
    </row>
    <row r="78" spans="1:14" x14ac:dyDescent="0.3">
      <c r="A78" s="10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1" t="str">
        <f t="shared" si="3"/>
        <v/>
      </c>
      <c r="N78" s="11" t="str">
        <f t="shared" si="4"/>
        <v/>
      </c>
    </row>
    <row r="79" spans="1:14" x14ac:dyDescent="0.3">
      <c r="A79" s="10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1" t="str">
        <f t="shared" si="3"/>
        <v/>
      </c>
      <c r="N79" s="11" t="str">
        <f t="shared" si="4"/>
        <v/>
      </c>
    </row>
    <row r="80" spans="1:14" x14ac:dyDescent="0.3">
      <c r="A80" s="10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1" t="str">
        <f t="shared" si="3"/>
        <v/>
      </c>
      <c r="N80" s="11" t="str">
        <f t="shared" si="4"/>
        <v/>
      </c>
    </row>
    <row r="81" spans="1:14" x14ac:dyDescent="0.3">
      <c r="A81" s="10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1" t="str">
        <f t="shared" si="3"/>
        <v/>
      </c>
      <c r="N81" s="11" t="str">
        <f t="shared" si="4"/>
        <v/>
      </c>
    </row>
    <row r="82" spans="1:14" x14ac:dyDescent="0.3">
      <c r="A82" s="10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1" t="str">
        <f t="shared" si="3"/>
        <v/>
      </c>
      <c r="N82" s="11" t="str">
        <f t="shared" si="4"/>
        <v/>
      </c>
    </row>
    <row r="83" spans="1:14" x14ac:dyDescent="0.3">
      <c r="A83" s="10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1" t="str">
        <f t="shared" si="3"/>
        <v/>
      </c>
      <c r="N83" s="11" t="str">
        <f t="shared" si="4"/>
        <v/>
      </c>
    </row>
    <row r="84" spans="1:14" x14ac:dyDescent="0.3">
      <c r="A84" s="10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1" t="str">
        <f t="shared" si="3"/>
        <v/>
      </c>
      <c r="N84" s="11" t="str">
        <f t="shared" si="4"/>
        <v/>
      </c>
    </row>
    <row r="85" spans="1:14" x14ac:dyDescent="0.3">
      <c r="A85" s="10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1" t="str">
        <f t="shared" si="3"/>
        <v/>
      </c>
      <c r="N85" s="11" t="str">
        <f t="shared" si="4"/>
        <v/>
      </c>
    </row>
    <row r="86" spans="1:14" x14ac:dyDescent="0.3">
      <c r="A86" s="10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1" t="str">
        <f t="shared" si="3"/>
        <v/>
      </c>
      <c r="N86" s="11" t="str">
        <f t="shared" si="4"/>
        <v/>
      </c>
    </row>
    <row r="87" spans="1:14" x14ac:dyDescent="0.3">
      <c r="A87" s="10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1" t="str">
        <f t="shared" si="3"/>
        <v/>
      </c>
      <c r="N87" s="11" t="str">
        <f t="shared" si="4"/>
        <v/>
      </c>
    </row>
    <row r="88" spans="1:14" x14ac:dyDescent="0.3">
      <c r="A88" s="10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1" t="str">
        <f t="shared" si="3"/>
        <v/>
      </c>
      <c r="N88" s="11" t="str">
        <f t="shared" si="4"/>
        <v/>
      </c>
    </row>
    <row r="89" spans="1:14" x14ac:dyDescent="0.3">
      <c r="A89" s="10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1" t="str">
        <f t="shared" si="3"/>
        <v/>
      </c>
      <c r="N89" s="11" t="str">
        <f t="shared" si="4"/>
        <v/>
      </c>
    </row>
    <row r="90" spans="1:14" x14ac:dyDescent="0.3">
      <c r="A90" s="10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1" t="str">
        <f t="shared" si="3"/>
        <v/>
      </c>
      <c r="N90" s="11" t="str">
        <f t="shared" si="4"/>
        <v/>
      </c>
    </row>
    <row r="91" spans="1:14" x14ac:dyDescent="0.3">
      <c r="A91" s="10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1" t="str">
        <f t="shared" si="3"/>
        <v/>
      </c>
      <c r="N91" s="11" t="str">
        <f t="shared" si="4"/>
        <v/>
      </c>
    </row>
    <row r="92" spans="1:14" x14ac:dyDescent="0.3">
      <c r="A92" s="10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1" t="str">
        <f t="shared" si="3"/>
        <v/>
      </c>
      <c r="N92" s="11" t="str">
        <f t="shared" si="4"/>
        <v/>
      </c>
    </row>
    <row r="93" spans="1:14" x14ac:dyDescent="0.3">
      <c r="A93" s="10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1" t="str">
        <f t="shared" si="3"/>
        <v/>
      </c>
      <c r="N93" s="11" t="str">
        <f t="shared" si="4"/>
        <v/>
      </c>
    </row>
    <row r="94" spans="1:14" x14ac:dyDescent="0.3">
      <c r="A94" s="10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1" t="str">
        <f t="shared" si="3"/>
        <v/>
      </c>
      <c r="N94" s="11" t="str">
        <f t="shared" si="4"/>
        <v/>
      </c>
    </row>
    <row r="95" spans="1:14" x14ac:dyDescent="0.3">
      <c r="A95" s="10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1" t="str">
        <f t="shared" si="3"/>
        <v/>
      </c>
      <c r="N95" s="11" t="str">
        <f t="shared" si="4"/>
        <v/>
      </c>
    </row>
    <row r="96" spans="1:14" x14ac:dyDescent="0.3">
      <c r="A96" s="10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1" t="str">
        <f t="shared" si="3"/>
        <v/>
      </c>
      <c r="N96" s="11" t="str">
        <f t="shared" si="4"/>
        <v/>
      </c>
    </row>
    <row r="97" spans="1:14" x14ac:dyDescent="0.3">
      <c r="A97" s="10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1" t="str">
        <f t="shared" si="3"/>
        <v/>
      </c>
      <c r="N97" s="11" t="str">
        <f t="shared" si="4"/>
        <v/>
      </c>
    </row>
    <row r="98" spans="1:14" x14ac:dyDescent="0.3">
      <c r="A98" s="10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1" t="str">
        <f t="shared" si="3"/>
        <v/>
      </c>
      <c r="N98" s="11" t="str">
        <f t="shared" si="4"/>
        <v/>
      </c>
    </row>
    <row r="99" spans="1:14" x14ac:dyDescent="0.3">
      <c r="A99" s="10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1" t="str">
        <f t="shared" si="3"/>
        <v/>
      </c>
      <c r="N99" s="11" t="str">
        <f t="shared" si="4"/>
        <v/>
      </c>
    </row>
    <row r="100" spans="1:14" x14ac:dyDescent="0.3">
      <c r="A100" s="10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1" t="str">
        <f t="shared" si="3"/>
        <v/>
      </c>
      <c r="N100" s="11" t="str">
        <f t="shared" si="4"/>
        <v/>
      </c>
    </row>
    <row r="101" spans="1:14" x14ac:dyDescent="0.3">
      <c r="A101" s="10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1" t="str">
        <f t="shared" si="3"/>
        <v/>
      </c>
      <c r="N101" s="11" t="str">
        <f t="shared" si="4"/>
        <v/>
      </c>
    </row>
    <row r="102" spans="1:14" x14ac:dyDescent="0.3">
      <c r="A102" s="10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1" t="str">
        <f t="shared" si="3"/>
        <v/>
      </c>
      <c r="N102" s="11" t="str">
        <f t="shared" si="4"/>
        <v/>
      </c>
    </row>
    <row r="103" spans="1:14" x14ac:dyDescent="0.3">
      <c r="A103" s="10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1" t="str">
        <f t="shared" si="3"/>
        <v/>
      </c>
      <c r="N103" s="11" t="str">
        <f t="shared" si="4"/>
        <v/>
      </c>
    </row>
    <row r="104" spans="1:14" x14ac:dyDescent="0.3">
      <c r="A104" s="10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1" t="str">
        <f t="shared" si="3"/>
        <v/>
      </c>
      <c r="N104" s="11" t="str">
        <f t="shared" si="4"/>
        <v/>
      </c>
    </row>
    <row r="105" spans="1:14" x14ac:dyDescent="0.3">
      <c r="A105" s="10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1" t="str">
        <f t="shared" si="3"/>
        <v/>
      </c>
      <c r="N105" s="11" t="str">
        <f t="shared" si="4"/>
        <v/>
      </c>
    </row>
    <row r="106" spans="1:14" x14ac:dyDescent="0.3">
      <c r="A106" s="10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1" t="str">
        <f t="shared" si="3"/>
        <v/>
      </c>
      <c r="N106" s="11" t="str">
        <f t="shared" si="4"/>
        <v/>
      </c>
    </row>
    <row r="107" spans="1:14" x14ac:dyDescent="0.3">
      <c r="A107" s="10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1" t="str">
        <f t="shared" si="3"/>
        <v/>
      </c>
      <c r="N107" s="11" t="str">
        <f t="shared" si="4"/>
        <v/>
      </c>
    </row>
    <row r="108" spans="1:14" x14ac:dyDescent="0.3">
      <c r="A108" s="10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1" t="str">
        <f t="shared" si="3"/>
        <v/>
      </c>
      <c r="N108" s="11" t="str">
        <f t="shared" si="4"/>
        <v/>
      </c>
    </row>
    <row r="109" spans="1:14" x14ac:dyDescent="0.3">
      <c r="A109" s="10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1" t="str">
        <f t="shared" si="3"/>
        <v/>
      </c>
      <c r="N109" s="11" t="str">
        <f t="shared" si="4"/>
        <v/>
      </c>
    </row>
    <row r="110" spans="1:14" x14ac:dyDescent="0.3">
      <c r="A110" s="10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1" t="str">
        <f t="shared" si="3"/>
        <v/>
      </c>
      <c r="N110" s="11" t="str">
        <f t="shared" si="4"/>
        <v/>
      </c>
    </row>
    <row r="111" spans="1:14" x14ac:dyDescent="0.3">
      <c r="A111" s="10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1" t="str">
        <f t="shared" si="3"/>
        <v/>
      </c>
      <c r="N111" s="11" t="str">
        <f t="shared" si="4"/>
        <v/>
      </c>
    </row>
    <row r="112" spans="1:14" x14ac:dyDescent="0.3">
      <c r="A112" s="10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1" t="str">
        <f t="shared" si="3"/>
        <v/>
      </c>
      <c r="N112" s="11" t="str">
        <f t="shared" si="4"/>
        <v/>
      </c>
    </row>
    <row r="113" spans="1:14" x14ac:dyDescent="0.3">
      <c r="A113" s="10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1" t="str">
        <f t="shared" si="3"/>
        <v/>
      </c>
      <c r="N113" s="11" t="str">
        <f t="shared" si="4"/>
        <v/>
      </c>
    </row>
    <row r="114" spans="1:14" x14ac:dyDescent="0.3">
      <c r="A114" s="10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1" t="str">
        <f t="shared" si="3"/>
        <v/>
      </c>
      <c r="N114" s="11" t="str">
        <f t="shared" si="4"/>
        <v/>
      </c>
    </row>
    <row r="115" spans="1:14" x14ac:dyDescent="0.3">
      <c r="A115" s="10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1" t="str">
        <f t="shared" si="3"/>
        <v/>
      </c>
      <c r="N115" s="11" t="str">
        <f t="shared" si="4"/>
        <v/>
      </c>
    </row>
    <row r="116" spans="1:14" x14ac:dyDescent="0.3">
      <c r="A116" s="10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1" t="str">
        <f t="shared" si="3"/>
        <v/>
      </c>
      <c r="N116" s="11" t="str">
        <f t="shared" si="4"/>
        <v/>
      </c>
    </row>
    <row r="117" spans="1:14" x14ac:dyDescent="0.3">
      <c r="A117" s="10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1" t="str">
        <f t="shared" si="3"/>
        <v/>
      </c>
      <c r="N117" s="11" t="str">
        <f t="shared" si="4"/>
        <v/>
      </c>
    </row>
    <row r="118" spans="1:14" x14ac:dyDescent="0.3">
      <c r="A118" s="10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1" t="str">
        <f t="shared" si="3"/>
        <v/>
      </c>
      <c r="N118" s="11" t="str">
        <f t="shared" si="4"/>
        <v/>
      </c>
    </row>
    <row r="119" spans="1:14" x14ac:dyDescent="0.3">
      <c r="A119" s="10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1" t="str">
        <f t="shared" si="3"/>
        <v/>
      </c>
      <c r="N119" s="11" t="str">
        <f t="shared" si="4"/>
        <v/>
      </c>
    </row>
    <row r="120" spans="1:14" x14ac:dyDescent="0.3">
      <c r="A120" s="10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1" t="str">
        <f t="shared" si="3"/>
        <v/>
      </c>
      <c r="N120" s="11" t="str">
        <f t="shared" si="4"/>
        <v/>
      </c>
    </row>
    <row r="121" spans="1:14" x14ac:dyDescent="0.3">
      <c r="A121" s="10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1" t="str">
        <f t="shared" si="3"/>
        <v/>
      </c>
      <c r="N121" s="11" t="str">
        <f t="shared" si="4"/>
        <v/>
      </c>
    </row>
    <row r="122" spans="1:14" x14ac:dyDescent="0.3">
      <c r="A122" s="10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1" t="str">
        <f t="shared" si="3"/>
        <v/>
      </c>
      <c r="N122" s="11" t="str">
        <f t="shared" si="4"/>
        <v/>
      </c>
    </row>
    <row r="123" spans="1:14" x14ac:dyDescent="0.3">
      <c r="A123" s="10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1" t="str">
        <f t="shared" si="3"/>
        <v/>
      </c>
      <c r="N123" s="11" t="str">
        <f t="shared" si="4"/>
        <v/>
      </c>
    </row>
    <row r="124" spans="1:14" x14ac:dyDescent="0.3">
      <c r="A124" s="10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1" t="str">
        <f t="shared" si="3"/>
        <v/>
      </c>
      <c r="N124" s="11" t="str">
        <f t="shared" si="4"/>
        <v/>
      </c>
    </row>
    <row r="125" spans="1:14" x14ac:dyDescent="0.3">
      <c r="A125" s="10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1" t="str">
        <f t="shared" si="3"/>
        <v/>
      </c>
      <c r="N125" s="11" t="str">
        <f t="shared" si="4"/>
        <v/>
      </c>
    </row>
    <row r="126" spans="1:14" x14ac:dyDescent="0.3">
      <c r="A126" s="10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1" t="str">
        <f t="shared" si="3"/>
        <v/>
      </c>
      <c r="N126" s="11" t="str">
        <f t="shared" si="4"/>
        <v/>
      </c>
    </row>
    <row r="127" spans="1:14" x14ac:dyDescent="0.3">
      <c r="A127" s="10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1" t="str">
        <f t="shared" si="3"/>
        <v/>
      </c>
      <c r="N127" s="11" t="str">
        <f t="shared" si="4"/>
        <v/>
      </c>
    </row>
    <row r="128" spans="1:14" x14ac:dyDescent="0.3">
      <c r="A128" s="10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1" t="str">
        <f t="shared" si="3"/>
        <v/>
      </c>
      <c r="N128" s="11" t="str">
        <f t="shared" si="4"/>
        <v/>
      </c>
    </row>
    <row r="129" spans="1:14" x14ac:dyDescent="0.3">
      <c r="A129" s="10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1" t="str">
        <f t="shared" si="3"/>
        <v/>
      </c>
      <c r="N129" s="11" t="str">
        <f t="shared" si="4"/>
        <v/>
      </c>
    </row>
    <row r="130" spans="1:14" x14ac:dyDescent="0.3">
      <c r="A130" s="10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1" t="str">
        <f t="shared" si="3"/>
        <v/>
      </c>
      <c r="N130" s="11" t="str">
        <f t="shared" si="4"/>
        <v/>
      </c>
    </row>
    <row r="131" spans="1:14" x14ac:dyDescent="0.3">
      <c r="A131" s="10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1" t="str">
        <f t="shared" si="3"/>
        <v/>
      </c>
      <c r="N131" s="11" t="str">
        <f t="shared" si="4"/>
        <v/>
      </c>
    </row>
    <row r="132" spans="1:14" x14ac:dyDescent="0.3">
      <c r="A132" s="10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1" t="str">
        <f t="shared" si="3"/>
        <v/>
      </c>
      <c r="N132" s="11" t="str">
        <f t="shared" si="4"/>
        <v/>
      </c>
    </row>
    <row r="133" spans="1:14" x14ac:dyDescent="0.3">
      <c r="A133" s="10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1" t="str">
        <f t="shared" si="3"/>
        <v/>
      </c>
      <c r="N133" s="11" t="str">
        <f t="shared" si="4"/>
        <v/>
      </c>
    </row>
    <row r="134" spans="1:14" x14ac:dyDescent="0.3">
      <c r="A134" s="10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1" t="str">
        <f t="shared" si="3"/>
        <v/>
      </c>
      <c r="N134" s="11" t="str">
        <f t="shared" si="4"/>
        <v/>
      </c>
    </row>
    <row r="135" spans="1:14" x14ac:dyDescent="0.3">
      <c r="A135" s="10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1" t="str">
        <f t="shared" si="3"/>
        <v/>
      </c>
      <c r="N135" s="11" t="str">
        <f t="shared" si="4"/>
        <v/>
      </c>
    </row>
    <row r="136" spans="1:14" x14ac:dyDescent="0.3">
      <c r="A136" s="10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1" t="str">
        <f t="shared" ref="M136:M199" si="5">IF(D136="","",SUM(E136:F136))</f>
        <v/>
      </c>
      <c r="N136" s="11" t="str">
        <f t="shared" ref="N136:N199" si="6">IF(D136="","",SUM(G136:K136))</f>
        <v/>
      </c>
    </row>
    <row r="137" spans="1:14" x14ac:dyDescent="0.3">
      <c r="A137" s="10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1" t="str">
        <f t="shared" si="5"/>
        <v/>
      </c>
      <c r="N137" s="11" t="str">
        <f t="shared" si="6"/>
        <v/>
      </c>
    </row>
    <row r="138" spans="1:14" x14ac:dyDescent="0.3">
      <c r="A138" s="10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1" t="str">
        <f t="shared" si="5"/>
        <v/>
      </c>
      <c r="N138" s="11" t="str">
        <f t="shared" si="6"/>
        <v/>
      </c>
    </row>
    <row r="139" spans="1:14" x14ac:dyDescent="0.3">
      <c r="A139" s="10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1" t="str">
        <f t="shared" si="5"/>
        <v/>
      </c>
      <c r="N139" s="11" t="str">
        <f t="shared" si="6"/>
        <v/>
      </c>
    </row>
    <row r="140" spans="1:14" x14ac:dyDescent="0.3">
      <c r="A140" s="10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1" t="str">
        <f t="shared" si="5"/>
        <v/>
      </c>
      <c r="N140" s="11" t="str">
        <f t="shared" si="6"/>
        <v/>
      </c>
    </row>
    <row r="141" spans="1:14" x14ac:dyDescent="0.3">
      <c r="A141" s="10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1" t="str">
        <f t="shared" si="5"/>
        <v/>
      </c>
      <c r="N141" s="11" t="str">
        <f t="shared" si="6"/>
        <v/>
      </c>
    </row>
    <row r="142" spans="1:14" x14ac:dyDescent="0.3">
      <c r="A142" s="10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1" t="str">
        <f t="shared" si="5"/>
        <v/>
      </c>
      <c r="N142" s="11" t="str">
        <f t="shared" si="6"/>
        <v/>
      </c>
    </row>
    <row r="143" spans="1:14" x14ac:dyDescent="0.3">
      <c r="A143" s="10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1" t="str">
        <f t="shared" si="5"/>
        <v/>
      </c>
      <c r="N143" s="11" t="str">
        <f t="shared" si="6"/>
        <v/>
      </c>
    </row>
    <row r="144" spans="1:14" x14ac:dyDescent="0.3">
      <c r="A144" s="10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1" t="str">
        <f t="shared" si="5"/>
        <v/>
      </c>
      <c r="N144" s="11" t="str">
        <f t="shared" si="6"/>
        <v/>
      </c>
    </row>
    <row r="145" spans="1:14" x14ac:dyDescent="0.3">
      <c r="A145" s="10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1" t="str">
        <f t="shared" si="5"/>
        <v/>
      </c>
      <c r="N145" s="11" t="str">
        <f t="shared" si="6"/>
        <v/>
      </c>
    </row>
    <row r="146" spans="1:14" x14ac:dyDescent="0.3">
      <c r="A146" s="10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1" t="str">
        <f t="shared" si="5"/>
        <v/>
      </c>
      <c r="N146" s="11" t="str">
        <f t="shared" si="6"/>
        <v/>
      </c>
    </row>
    <row r="147" spans="1:14" x14ac:dyDescent="0.3">
      <c r="A147" s="10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1" t="str">
        <f t="shared" si="5"/>
        <v/>
      </c>
      <c r="N147" s="11" t="str">
        <f t="shared" si="6"/>
        <v/>
      </c>
    </row>
    <row r="148" spans="1:14" x14ac:dyDescent="0.3">
      <c r="A148" s="10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1" t="str">
        <f t="shared" si="5"/>
        <v/>
      </c>
      <c r="N148" s="11" t="str">
        <f t="shared" si="6"/>
        <v/>
      </c>
    </row>
    <row r="149" spans="1:14" x14ac:dyDescent="0.3">
      <c r="A149" s="10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1" t="str">
        <f t="shared" si="5"/>
        <v/>
      </c>
      <c r="N149" s="11" t="str">
        <f t="shared" si="6"/>
        <v/>
      </c>
    </row>
    <row r="150" spans="1:14" x14ac:dyDescent="0.3">
      <c r="A150" s="10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1" t="str">
        <f t="shared" si="5"/>
        <v/>
      </c>
      <c r="N150" s="11" t="str">
        <f t="shared" si="6"/>
        <v/>
      </c>
    </row>
    <row r="151" spans="1:14" x14ac:dyDescent="0.3">
      <c r="A151" s="10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1" t="str">
        <f t="shared" si="5"/>
        <v/>
      </c>
      <c r="N151" s="11" t="str">
        <f t="shared" si="6"/>
        <v/>
      </c>
    </row>
    <row r="152" spans="1:14" x14ac:dyDescent="0.3">
      <c r="A152" s="10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1" t="str">
        <f t="shared" si="5"/>
        <v/>
      </c>
      <c r="N152" s="11" t="str">
        <f t="shared" si="6"/>
        <v/>
      </c>
    </row>
    <row r="153" spans="1:14" x14ac:dyDescent="0.3">
      <c r="A153" s="10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1" t="str">
        <f t="shared" si="5"/>
        <v/>
      </c>
      <c r="N153" s="11" t="str">
        <f t="shared" si="6"/>
        <v/>
      </c>
    </row>
    <row r="154" spans="1:14" x14ac:dyDescent="0.3">
      <c r="A154" s="10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1" t="str">
        <f t="shared" si="5"/>
        <v/>
      </c>
      <c r="N154" s="11" t="str">
        <f t="shared" si="6"/>
        <v/>
      </c>
    </row>
    <row r="155" spans="1:14" x14ac:dyDescent="0.3">
      <c r="A155" s="10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1" t="str">
        <f t="shared" si="5"/>
        <v/>
      </c>
      <c r="N155" s="11" t="str">
        <f t="shared" si="6"/>
        <v/>
      </c>
    </row>
    <row r="156" spans="1:14" x14ac:dyDescent="0.3">
      <c r="A156" s="10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1" t="str">
        <f t="shared" si="5"/>
        <v/>
      </c>
      <c r="N156" s="11" t="str">
        <f t="shared" si="6"/>
        <v/>
      </c>
    </row>
    <row r="157" spans="1:14" x14ac:dyDescent="0.3">
      <c r="A157" s="10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1" t="str">
        <f t="shared" si="5"/>
        <v/>
      </c>
      <c r="N157" s="11" t="str">
        <f t="shared" si="6"/>
        <v/>
      </c>
    </row>
    <row r="158" spans="1:14" x14ac:dyDescent="0.3">
      <c r="A158" s="10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1" t="str">
        <f t="shared" si="5"/>
        <v/>
      </c>
      <c r="N158" s="11" t="str">
        <f t="shared" si="6"/>
        <v/>
      </c>
    </row>
    <row r="159" spans="1:14" x14ac:dyDescent="0.3">
      <c r="A159" s="10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1" t="str">
        <f t="shared" si="5"/>
        <v/>
      </c>
      <c r="N159" s="11" t="str">
        <f t="shared" si="6"/>
        <v/>
      </c>
    </row>
    <row r="160" spans="1:14" x14ac:dyDescent="0.3">
      <c r="A160" s="10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1" t="str">
        <f t="shared" si="5"/>
        <v/>
      </c>
      <c r="N160" s="11" t="str">
        <f t="shared" si="6"/>
        <v/>
      </c>
    </row>
    <row r="161" spans="1:14" x14ac:dyDescent="0.3">
      <c r="A161" s="10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1" t="str">
        <f t="shared" si="5"/>
        <v/>
      </c>
      <c r="N161" s="11" t="str">
        <f t="shared" si="6"/>
        <v/>
      </c>
    </row>
    <row r="162" spans="1:14" x14ac:dyDescent="0.3">
      <c r="A162" s="10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1" t="str">
        <f t="shared" si="5"/>
        <v/>
      </c>
      <c r="N162" s="11" t="str">
        <f t="shared" si="6"/>
        <v/>
      </c>
    </row>
    <row r="163" spans="1:14" x14ac:dyDescent="0.3">
      <c r="A163" s="10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1" t="str">
        <f t="shared" si="5"/>
        <v/>
      </c>
      <c r="N163" s="11" t="str">
        <f t="shared" si="6"/>
        <v/>
      </c>
    </row>
    <row r="164" spans="1:14" x14ac:dyDescent="0.3">
      <c r="A164" s="10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1" t="str">
        <f t="shared" si="5"/>
        <v/>
      </c>
      <c r="N164" s="11" t="str">
        <f t="shared" si="6"/>
        <v/>
      </c>
    </row>
    <row r="165" spans="1:14" x14ac:dyDescent="0.3">
      <c r="A165" s="10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1" t="str">
        <f t="shared" si="5"/>
        <v/>
      </c>
      <c r="N165" s="11" t="str">
        <f t="shared" si="6"/>
        <v/>
      </c>
    </row>
    <row r="166" spans="1:14" x14ac:dyDescent="0.3">
      <c r="A166" s="10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1" t="str">
        <f t="shared" si="5"/>
        <v/>
      </c>
      <c r="N166" s="11" t="str">
        <f t="shared" si="6"/>
        <v/>
      </c>
    </row>
    <row r="167" spans="1:14" x14ac:dyDescent="0.3">
      <c r="A167" s="10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1" t="str">
        <f t="shared" si="5"/>
        <v/>
      </c>
      <c r="N167" s="11" t="str">
        <f t="shared" si="6"/>
        <v/>
      </c>
    </row>
    <row r="168" spans="1:14" x14ac:dyDescent="0.3">
      <c r="A168" s="10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1" t="str">
        <f t="shared" si="5"/>
        <v/>
      </c>
      <c r="N168" s="11" t="str">
        <f t="shared" si="6"/>
        <v/>
      </c>
    </row>
    <row r="169" spans="1:14" x14ac:dyDescent="0.3">
      <c r="A169" s="10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1" t="str">
        <f t="shared" si="5"/>
        <v/>
      </c>
      <c r="N169" s="11" t="str">
        <f t="shared" si="6"/>
        <v/>
      </c>
    </row>
    <row r="170" spans="1:14" x14ac:dyDescent="0.3">
      <c r="A170" s="10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1" t="str">
        <f t="shared" si="5"/>
        <v/>
      </c>
      <c r="N170" s="11" t="str">
        <f t="shared" si="6"/>
        <v/>
      </c>
    </row>
    <row r="171" spans="1:14" x14ac:dyDescent="0.3">
      <c r="A171" s="10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1" t="str">
        <f t="shared" si="5"/>
        <v/>
      </c>
      <c r="N171" s="11" t="str">
        <f t="shared" si="6"/>
        <v/>
      </c>
    </row>
    <row r="172" spans="1:14" x14ac:dyDescent="0.3">
      <c r="A172" s="10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1" t="str">
        <f t="shared" si="5"/>
        <v/>
      </c>
      <c r="N172" s="11" t="str">
        <f t="shared" si="6"/>
        <v/>
      </c>
    </row>
    <row r="173" spans="1:14" x14ac:dyDescent="0.3">
      <c r="A173" s="10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1" t="str">
        <f t="shared" si="5"/>
        <v/>
      </c>
      <c r="N173" s="11" t="str">
        <f t="shared" si="6"/>
        <v/>
      </c>
    </row>
    <row r="174" spans="1:14" x14ac:dyDescent="0.3">
      <c r="A174" s="10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1" t="str">
        <f t="shared" si="5"/>
        <v/>
      </c>
      <c r="N174" s="11" t="str">
        <f t="shared" si="6"/>
        <v/>
      </c>
    </row>
    <row r="175" spans="1:14" x14ac:dyDescent="0.3">
      <c r="A175" s="10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1" t="str">
        <f t="shared" si="5"/>
        <v/>
      </c>
      <c r="N175" s="11" t="str">
        <f t="shared" si="6"/>
        <v/>
      </c>
    </row>
    <row r="176" spans="1:14" x14ac:dyDescent="0.3">
      <c r="A176" s="10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1" t="str">
        <f t="shared" si="5"/>
        <v/>
      </c>
      <c r="N176" s="11" t="str">
        <f t="shared" si="6"/>
        <v/>
      </c>
    </row>
    <row r="177" spans="1:14" x14ac:dyDescent="0.3">
      <c r="A177" s="10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1" t="str">
        <f t="shared" si="5"/>
        <v/>
      </c>
      <c r="N177" s="11" t="str">
        <f t="shared" si="6"/>
        <v/>
      </c>
    </row>
    <row r="178" spans="1:14" x14ac:dyDescent="0.3">
      <c r="A178" s="10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1" t="str">
        <f t="shared" si="5"/>
        <v/>
      </c>
      <c r="N178" s="11" t="str">
        <f t="shared" si="6"/>
        <v/>
      </c>
    </row>
    <row r="179" spans="1:14" x14ac:dyDescent="0.3">
      <c r="A179" s="10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1" t="str">
        <f t="shared" si="5"/>
        <v/>
      </c>
      <c r="N179" s="11" t="str">
        <f t="shared" si="6"/>
        <v/>
      </c>
    </row>
    <row r="180" spans="1:14" x14ac:dyDescent="0.3">
      <c r="A180" s="10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1" t="str">
        <f t="shared" si="5"/>
        <v/>
      </c>
      <c r="N180" s="11" t="str">
        <f t="shared" si="6"/>
        <v/>
      </c>
    </row>
    <row r="181" spans="1:14" x14ac:dyDescent="0.3">
      <c r="A181" s="10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1" t="str">
        <f t="shared" si="5"/>
        <v/>
      </c>
      <c r="N181" s="11" t="str">
        <f t="shared" si="6"/>
        <v/>
      </c>
    </row>
    <row r="182" spans="1:14" x14ac:dyDescent="0.3">
      <c r="A182" s="10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1" t="str">
        <f t="shared" si="5"/>
        <v/>
      </c>
      <c r="N182" s="11" t="str">
        <f t="shared" si="6"/>
        <v/>
      </c>
    </row>
    <row r="183" spans="1:14" x14ac:dyDescent="0.3">
      <c r="A183" s="10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1" t="str">
        <f t="shared" si="5"/>
        <v/>
      </c>
      <c r="N183" s="11" t="str">
        <f t="shared" si="6"/>
        <v/>
      </c>
    </row>
    <row r="184" spans="1:14" x14ac:dyDescent="0.3">
      <c r="A184" s="10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1" t="str">
        <f t="shared" si="5"/>
        <v/>
      </c>
      <c r="N184" s="11" t="str">
        <f t="shared" si="6"/>
        <v/>
      </c>
    </row>
    <row r="185" spans="1:14" x14ac:dyDescent="0.3">
      <c r="A185" s="10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1" t="str">
        <f t="shared" si="5"/>
        <v/>
      </c>
      <c r="N185" s="11" t="str">
        <f t="shared" si="6"/>
        <v/>
      </c>
    </row>
    <row r="186" spans="1:14" x14ac:dyDescent="0.3">
      <c r="A186" s="10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1" t="str">
        <f t="shared" si="5"/>
        <v/>
      </c>
      <c r="N186" s="11" t="str">
        <f t="shared" si="6"/>
        <v/>
      </c>
    </row>
    <row r="187" spans="1:14" x14ac:dyDescent="0.3">
      <c r="A187" s="10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1" t="str">
        <f t="shared" si="5"/>
        <v/>
      </c>
      <c r="N187" s="11" t="str">
        <f t="shared" si="6"/>
        <v/>
      </c>
    </row>
    <row r="188" spans="1:14" x14ac:dyDescent="0.3">
      <c r="A188" s="10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1" t="str">
        <f t="shared" si="5"/>
        <v/>
      </c>
      <c r="N188" s="11" t="str">
        <f t="shared" si="6"/>
        <v/>
      </c>
    </row>
    <row r="189" spans="1:14" x14ac:dyDescent="0.3">
      <c r="A189" s="10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1" t="str">
        <f t="shared" si="5"/>
        <v/>
      </c>
      <c r="N189" s="11" t="str">
        <f t="shared" si="6"/>
        <v/>
      </c>
    </row>
    <row r="190" spans="1:14" x14ac:dyDescent="0.3">
      <c r="A190" s="10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1" t="str">
        <f t="shared" si="5"/>
        <v/>
      </c>
      <c r="N190" s="11" t="str">
        <f t="shared" si="6"/>
        <v/>
      </c>
    </row>
    <row r="191" spans="1:14" x14ac:dyDescent="0.3">
      <c r="A191" s="10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1" t="str">
        <f t="shared" si="5"/>
        <v/>
      </c>
      <c r="N191" s="11" t="str">
        <f t="shared" si="6"/>
        <v/>
      </c>
    </row>
    <row r="192" spans="1:14" x14ac:dyDescent="0.3">
      <c r="A192" s="10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1" t="str">
        <f t="shared" si="5"/>
        <v/>
      </c>
      <c r="N192" s="11" t="str">
        <f t="shared" si="6"/>
        <v/>
      </c>
    </row>
    <row r="193" spans="1:14" x14ac:dyDescent="0.3">
      <c r="A193" s="10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1" t="str">
        <f t="shared" si="5"/>
        <v/>
      </c>
      <c r="N193" s="11" t="str">
        <f t="shared" si="6"/>
        <v/>
      </c>
    </row>
    <row r="194" spans="1:14" x14ac:dyDescent="0.3">
      <c r="A194" s="10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1" t="str">
        <f t="shared" si="5"/>
        <v/>
      </c>
      <c r="N194" s="11" t="str">
        <f t="shared" si="6"/>
        <v/>
      </c>
    </row>
    <row r="195" spans="1:14" x14ac:dyDescent="0.3">
      <c r="A195" s="10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1" t="str">
        <f t="shared" si="5"/>
        <v/>
      </c>
      <c r="N195" s="11" t="str">
        <f t="shared" si="6"/>
        <v/>
      </c>
    </row>
    <row r="196" spans="1:14" x14ac:dyDescent="0.3">
      <c r="A196" s="10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1" t="str">
        <f t="shared" si="5"/>
        <v/>
      </c>
      <c r="N196" s="11" t="str">
        <f t="shared" si="6"/>
        <v/>
      </c>
    </row>
    <row r="197" spans="1:14" x14ac:dyDescent="0.3">
      <c r="A197" s="10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1" t="str">
        <f t="shared" si="5"/>
        <v/>
      </c>
      <c r="N197" s="11" t="str">
        <f t="shared" si="6"/>
        <v/>
      </c>
    </row>
    <row r="198" spans="1:14" x14ac:dyDescent="0.3">
      <c r="A198" s="10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1" t="str">
        <f t="shared" si="5"/>
        <v/>
      </c>
      <c r="N198" s="11" t="str">
        <f t="shared" si="6"/>
        <v/>
      </c>
    </row>
    <row r="199" spans="1:14" x14ac:dyDescent="0.3">
      <c r="A199" s="10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1" t="str">
        <f t="shared" si="5"/>
        <v/>
      </c>
      <c r="N199" s="11" t="str">
        <f t="shared" si="6"/>
        <v/>
      </c>
    </row>
    <row r="200" spans="1:14" x14ac:dyDescent="0.3">
      <c r="A200" s="10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1" t="str">
        <f t="shared" ref="M200:M263" si="7">IF(D200="","",SUM(E200:F200))</f>
        <v/>
      </c>
      <c r="N200" s="11" t="str">
        <f t="shared" ref="N200:N263" si="8">IF(D200="","",SUM(G200:K200))</f>
        <v/>
      </c>
    </row>
    <row r="201" spans="1:14" x14ac:dyDescent="0.3">
      <c r="A201" s="10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1" t="str">
        <f t="shared" si="7"/>
        <v/>
      </c>
      <c r="N201" s="11" t="str">
        <f t="shared" si="8"/>
        <v/>
      </c>
    </row>
    <row r="202" spans="1:14" x14ac:dyDescent="0.3">
      <c r="A202" s="10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1" t="str">
        <f t="shared" si="7"/>
        <v/>
      </c>
      <c r="N202" s="11" t="str">
        <f t="shared" si="8"/>
        <v/>
      </c>
    </row>
    <row r="203" spans="1:14" x14ac:dyDescent="0.3">
      <c r="A203" s="10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1" t="str">
        <f t="shared" si="7"/>
        <v/>
      </c>
      <c r="N203" s="11" t="str">
        <f t="shared" si="8"/>
        <v/>
      </c>
    </row>
    <row r="204" spans="1:14" x14ac:dyDescent="0.3">
      <c r="A204" s="10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1" t="str">
        <f t="shared" si="7"/>
        <v/>
      </c>
      <c r="N204" s="11" t="str">
        <f t="shared" si="8"/>
        <v/>
      </c>
    </row>
    <row r="205" spans="1:14" x14ac:dyDescent="0.3">
      <c r="A205" s="10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1" t="str">
        <f t="shared" si="7"/>
        <v/>
      </c>
      <c r="N205" s="11" t="str">
        <f t="shared" si="8"/>
        <v/>
      </c>
    </row>
    <row r="206" spans="1:14" x14ac:dyDescent="0.3">
      <c r="A206" s="10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1" t="str">
        <f t="shared" si="7"/>
        <v/>
      </c>
      <c r="N206" s="11" t="str">
        <f t="shared" si="8"/>
        <v/>
      </c>
    </row>
    <row r="207" spans="1:14" x14ac:dyDescent="0.3">
      <c r="A207" s="10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1" t="str">
        <f t="shared" si="7"/>
        <v/>
      </c>
      <c r="N207" s="11" t="str">
        <f t="shared" si="8"/>
        <v/>
      </c>
    </row>
    <row r="208" spans="1:14" x14ac:dyDescent="0.3">
      <c r="A208" s="10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1" t="str">
        <f t="shared" si="7"/>
        <v/>
      </c>
      <c r="N208" s="11" t="str">
        <f t="shared" si="8"/>
        <v/>
      </c>
    </row>
    <row r="209" spans="1:14" x14ac:dyDescent="0.3">
      <c r="A209" s="10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1" t="str">
        <f t="shared" si="7"/>
        <v/>
      </c>
      <c r="N209" s="11" t="str">
        <f t="shared" si="8"/>
        <v/>
      </c>
    </row>
    <row r="210" spans="1:14" x14ac:dyDescent="0.3">
      <c r="A210" s="10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1" t="str">
        <f t="shared" si="7"/>
        <v/>
      </c>
      <c r="N210" s="11" t="str">
        <f t="shared" si="8"/>
        <v/>
      </c>
    </row>
    <row r="211" spans="1:14" x14ac:dyDescent="0.3">
      <c r="A211" s="10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1" t="str">
        <f t="shared" si="7"/>
        <v/>
      </c>
      <c r="N211" s="11" t="str">
        <f t="shared" si="8"/>
        <v/>
      </c>
    </row>
    <row r="212" spans="1:14" x14ac:dyDescent="0.3">
      <c r="A212" s="10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1" t="str">
        <f t="shared" si="7"/>
        <v/>
      </c>
      <c r="N212" s="11" t="str">
        <f t="shared" si="8"/>
        <v/>
      </c>
    </row>
    <row r="213" spans="1:14" x14ac:dyDescent="0.3">
      <c r="A213" s="10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1" t="str">
        <f t="shared" si="7"/>
        <v/>
      </c>
      <c r="N213" s="11" t="str">
        <f t="shared" si="8"/>
        <v/>
      </c>
    </row>
    <row r="214" spans="1:14" x14ac:dyDescent="0.3">
      <c r="A214" s="10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1" t="str">
        <f t="shared" si="7"/>
        <v/>
      </c>
      <c r="N214" s="11" t="str">
        <f t="shared" si="8"/>
        <v/>
      </c>
    </row>
    <row r="215" spans="1:14" x14ac:dyDescent="0.3">
      <c r="A215" s="10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1" t="str">
        <f t="shared" si="7"/>
        <v/>
      </c>
      <c r="N215" s="11" t="str">
        <f t="shared" si="8"/>
        <v/>
      </c>
    </row>
    <row r="216" spans="1:14" x14ac:dyDescent="0.3">
      <c r="A216" s="10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1" t="str">
        <f t="shared" si="7"/>
        <v/>
      </c>
      <c r="N216" s="11" t="str">
        <f t="shared" si="8"/>
        <v/>
      </c>
    </row>
    <row r="217" spans="1:14" x14ac:dyDescent="0.3">
      <c r="A217" s="10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1" t="str">
        <f t="shared" si="7"/>
        <v/>
      </c>
      <c r="N217" s="11" t="str">
        <f t="shared" si="8"/>
        <v/>
      </c>
    </row>
    <row r="218" spans="1:14" x14ac:dyDescent="0.3">
      <c r="A218" s="10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1" t="str">
        <f t="shared" si="7"/>
        <v/>
      </c>
      <c r="N218" s="11" t="str">
        <f t="shared" si="8"/>
        <v/>
      </c>
    </row>
    <row r="219" spans="1:14" x14ac:dyDescent="0.3">
      <c r="A219" s="10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1" t="str">
        <f t="shared" si="7"/>
        <v/>
      </c>
      <c r="N219" s="11" t="str">
        <f t="shared" si="8"/>
        <v/>
      </c>
    </row>
    <row r="220" spans="1:14" x14ac:dyDescent="0.3">
      <c r="A220" s="10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1" t="str">
        <f t="shared" si="7"/>
        <v/>
      </c>
      <c r="N220" s="11" t="str">
        <f t="shared" si="8"/>
        <v/>
      </c>
    </row>
    <row r="221" spans="1:14" x14ac:dyDescent="0.3">
      <c r="A221" s="10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1" t="str">
        <f t="shared" si="7"/>
        <v/>
      </c>
      <c r="N221" s="11" t="str">
        <f t="shared" si="8"/>
        <v/>
      </c>
    </row>
    <row r="222" spans="1:14" x14ac:dyDescent="0.3">
      <c r="A222" s="10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1" t="str">
        <f t="shared" si="7"/>
        <v/>
      </c>
      <c r="N222" s="11" t="str">
        <f t="shared" si="8"/>
        <v/>
      </c>
    </row>
    <row r="223" spans="1:14" x14ac:dyDescent="0.3">
      <c r="A223" s="10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1" t="str">
        <f t="shared" si="7"/>
        <v/>
      </c>
      <c r="N223" s="11" t="str">
        <f t="shared" si="8"/>
        <v/>
      </c>
    </row>
    <row r="224" spans="1:14" x14ac:dyDescent="0.3">
      <c r="A224" s="10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1" t="str">
        <f t="shared" si="7"/>
        <v/>
      </c>
      <c r="N224" s="11" t="str">
        <f t="shared" si="8"/>
        <v/>
      </c>
    </row>
    <row r="225" spans="1:14" x14ac:dyDescent="0.3">
      <c r="A225" s="10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1" t="str">
        <f t="shared" si="7"/>
        <v/>
      </c>
      <c r="N225" s="11" t="str">
        <f t="shared" si="8"/>
        <v/>
      </c>
    </row>
    <row r="226" spans="1:14" x14ac:dyDescent="0.3">
      <c r="A226" s="10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1" t="str">
        <f t="shared" si="7"/>
        <v/>
      </c>
      <c r="N226" s="11" t="str">
        <f t="shared" si="8"/>
        <v/>
      </c>
    </row>
    <row r="227" spans="1:14" x14ac:dyDescent="0.3">
      <c r="A227" s="10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1" t="str">
        <f t="shared" si="7"/>
        <v/>
      </c>
      <c r="N227" s="11" t="str">
        <f t="shared" si="8"/>
        <v/>
      </c>
    </row>
    <row r="228" spans="1:14" x14ac:dyDescent="0.3">
      <c r="A228" s="10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1" t="str">
        <f t="shared" si="7"/>
        <v/>
      </c>
      <c r="N228" s="11" t="str">
        <f t="shared" si="8"/>
        <v/>
      </c>
    </row>
    <row r="229" spans="1:14" x14ac:dyDescent="0.3">
      <c r="A229" s="10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1" t="str">
        <f t="shared" si="7"/>
        <v/>
      </c>
      <c r="N229" s="11" t="str">
        <f t="shared" si="8"/>
        <v/>
      </c>
    </row>
    <row r="230" spans="1:14" x14ac:dyDescent="0.3">
      <c r="A230" s="10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1" t="str">
        <f t="shared" si="7"/>
        <v/>
      </c>
      <c r="N230" s="11" t="str">
        <f t="shared" si="8"/>
        <v/>
      </c>
    </row>
    <row r="231" spans="1:14" x14ac:dyDescent="0.3">
      <c r="A231" s="10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1" t="str">
        <f t="shared" si="7"/>
        <v/>
      </c>
      <c r="N231" s="11" t="str">
        <f t="shared" si="8"/>
        <v/>
      </c>
    </row>
    <row r="232" spans="1:14" x14ac:dyDescent="0.3">
      <c r="A232" s="10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1" t="str">
        <f t="shared" si="7"/>
        <v/>
      </c>
      <c r="N232" s="11" t="str">
        <f t="shared" si="8"/>
        <v/>
      </c>
    </row>
    <row r="233" spans="1:14" x14ac:dyDescent="0.3">
      <c r="A233" s="10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1" t="str">
        <f t="shared" si="7"/>
        <v/>
      </c>
      <c r="N233" s="11" t="str">
        <f t="shared" si="8"/>
        <v/>
      </c>
    </row>
    <row r="234" spans="1:14" x14ac:dyDescent="0.3">
      <c r="A234" s="10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1" t="str">
        <f t="shared" si="7"/>
        <v/>
      </c>
      <c r="N234" s="11" t="str">
        <f t="shared" si="8"/>
        <v/>
      </c>
    </row>
    <row r="235" spans="1:14" x14ac:dyDescent="0.3">
      <c r="A235" s="10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1" t="str">
        <f t="shared" si="7"/>
        <v/>
      </c>
      <c r="N235" s="11" t="str">
        <f t="shared" si="8"/>
        <v/>
      </c>
    </row>
    <row r="236" spans="1:14" x14ac:dyDescent="0.3">
      <c r="A236" s="10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1" t="str">
        <f t="shared" si="7"/>
        <v/>
      </c>
      <c r="N236" s="11" t="str">
        <f t="shared" si="8"/>
        <v/>
      </c>
    </row>
    <row r="237" spans="1:14" x14ac:dyDescent="0.3">
      <c r="A237" s="10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1" t="str">
        <f t="shared" si="7"/>
        <v/>
      </c>
      <c r="N237" s="11" t="str">
        <f t="shared" si="8"/>
        <v/>
      </c>
    </row>
    <row r="238" spans="1:14" x14ac:dyDescent="0.3">
      <c r="A238" s="10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1" t="str">
        <f t="shared" si="7"/>
        <v/>
      </c>
      <c r="N238" s="11" t="str">
        <f t="shared" si="8"/>
        <v/>
      </c>
    </row>
    <row r="239" spans="1:14" x14ac:dyDescent="0.3">
      <c r="A239" s="10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1" t="str">
        <f t="shared" si="7"/>
        <v/>
      </c>
      <c r="N239" s="11" t="str">
        <f t="shared" si="8"/>
        <v/>
      </c>
    </row>
    <row r="240" spans="1:14" x14ac:dyDescent="0.3">
      <c r="A240" s="10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1" t="str">
        <f t="shared" si="7"/>
        <v/>
      </c>
      <c r="N240" s="11" t="str">
        <f t="shared" si="8"/>
        <v/>
      </c>
    </row>
    <row r="241" spans="1:14" x14ac:dyDescent="0.3">
      <c r="A241" s="10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1" t="str">
        <f t="shared" si="7"/>
        <v/>
      </c>
      <c r="N241" s="11" t="str">
        <f t="shared" si="8"/>
        <v/>
      </c>
    </row>
    <row r="242" spans="1:14" x14ac:dyDescent="0.3">
      <c r="A242" s="10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1" t="str">
        <f t="shared" si="7"/>
        <v/>
      </c>
      <c r="N242" s="11" t="str">
        <f t="shared" si="8"/>
        <v/>
      </c>
    </row>
    <row r="243" spans="1:14" x14ac:dyDescent="0.3">
      <c r="A243" s="10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1" t="str">
        <f t="shared" si="7"/>
        <v/>
      </c>
      <c r="N243" s="11" t="str">
        <f t="shared" si="8"/>
        <v/>
      </c>
    </row>
    <row r="244" spans="1:14" x14ac:dyDescent="0.3">
      <c r="A244" s="10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1" t="str">
        <f t="shared" si="7"/>
        <v/>
      </c>
      <c r="N244" s="11" t="str">
        <f t="shared" si="8"/>
        <v/>
      </c>
    </row>
    <row r="245" spans="1:14" x14ac:dyDescent="0.3">
      <c r="A245" s="10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1" t="str">
        <f t="shared" si="7"/>
        <v/>
      </c>
      <c r="N245" s="11" t="str">
        <f t="shared" si="8"/>
        <v/>
      </c>
    </row>
    <row r="246" spans="1:14" x14ac:dyDescent="0.3">
      <c r="A246" s="10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1" t="str">
        <f t="shared" si="7"/>
        <v/>
      </c>
      <c r="N246" s="11" t="str">
        <f t="shared" si="8"/>
        <v/>
      </c>
    </row>
    <row r="247" spans="1:14" x14ac:dyDescent="0.3">
      <c r="A247" s="10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1" t="str">
        <f t="shared" si="7"/>
        <v/>
      </c>
      <c r="N247" s="11" t="str">
        <f t="shared" si="8"/>
        <v/>
      </c>
    </row>
    <row r="248" spans="1:14" x14ac:dyDescent="0.3">
      <c r="A248" s="10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1" t="str">
        <f t="shared" si="7"/>
        <v/>
      </c>
      <c r="N248" s="11" t="str">
        <f t="shared" si="8"/>
        <v/>
      </c>
    </row>
    <row r="249" spans="1:14" x14ac:dyDescent="0.3">
      <c r="A249" s="10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1" t="str">
        <f t="shared" si="7"/>
        <v/>
      </c>
      <c r="N249" s="11" t="str">
        <f t="shared" si="8"/>
        <v/>
      </c>
    </row>
    <row r="250" spans="1:14" x14ac:dyDescent="0.3">
      <c r="A250" s="10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1" t="str">
        <f t="shared" si="7"/>
        <v/>
      </c>
      <c r="N250" s="11" t="str">
        <f t="shared" si="8"/>
        <v/>
      </c>
    </row>
    <row r="251" spans="1:14" x14ac:dyDescent="0.3">
      <c r="A251" s="10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1" t="str">
        <f t="shared" si="7"/>
        <v/>
      </c>
      <c r="N251" s="11" t="str">
        <f t="shared" si="8"/>
        <v/>
      </c>
    </row>
    <row r="252" spans="1:14" x14ac:dyDescent="0.3">
      <c r="A252" s="10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1" t="str">
        <f t="shared" si="7"/>
        <v/>
      </c>
      <c r="N252" s="11" t="str">
        <f t="shared" si="8"/>
        <v/>
      </c>
    </row>
    <row r="253" spans="1:14" x14ac:dyDescent="0.3">
      <c r="A253" s="10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1" t="str">
        <f t="shared" si="7"/>
        <v/>
      </c>
      <c r="N253" s="11" t="str">
        <f t="shared" si="8"/>
        <v/>
      </c>
    </row>
    <row r="254" spans="1:14" x14ac:dyDescent="0.3">
      <c r="A254" s="10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1" t="str">
        <f t="shared" si="7"/>
        <v/>
      </c>
      <c r="N254" s="11" t="str">
        <f t="shared" si="8"/>
        <v/>
      </c>
    </row>
    <row r="255" spans="1:14" x14ac:dyDescent="0.3">
      <c r="A255" s="10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1" t="str">
        <f t="shared" si="7"/>
        <v/>
      </c>
      <c r="N255" s="11" t="str">
        <f t="shared" si="8"/>
        <v/>
      </c>
    </row>
    <row r="256" spans="1:14" x14ac:dyDescent="0.3">
      <c r="A256" s="10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1" t="str">
        <f t="shared" si="7"/>
        <v/>
      </c>
      <c r="N256" s="11" t="str">
        <f t="shared" si="8"/>
        <v/>
      </c>
    </row>
    <row r="257" spans="1:14" x14ac:dyDescent="0.3">
      <c r="A257" s="10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1" t="str">
        <f t="shared" si="7"/>
        <v/>
      </c>
      <c r="N257" s="11" t="str">
        <f t="shared" si="8"/>
        <v/>
      </c>
    </row>
    <row r="258" spans="1:14" x14ac:dyDescent="0.3">
      <c r="A258" s="10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1" t="str">
        <f t="shared" si="7"/>
        <v/>
      </c>
      <c r="N258" s="11" t="str">
        <f t="shared" si="8"/>
        <v/>
      </c>
    </row>
    <row r="259" spans="1:14" x14ac:dyDescent="0.3">
      <c r="A259" s="10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1" t="str">
        <f t="shared" si="7"/>
        <v/>
      </c>
      <c r="N259" s="11" t="str">
        <f t="shared" si="8"/>
        <v/>
      </c>
    </row>
    <row r="260" spans="1:14" x14ac:dyDescent="0.3">
      <c r="A260" s="10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1" t="str">
        <f t="shared" si="7"/>
        <v/>
      </c>
      <c r="N260" s="11" t="str">
        <f t="shared" si="8"/>
        <v/>
      </c>
    </row>
    <row r="261" spans="1:14" x14ac:dyDescent="0.3">
      <c r="A261" s="10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1" t="str">
        <f t="shared" si="7"/>
        <v/>
      </c>
      <c r="N261" s="11" t="str">
        <f t="shared" si="8"/>
        <v/>
      </c>
    </row>
    <row r="262" spans="1:14" x14ac:dyDescent="0.3">
      <c r="A262" s="10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1" t="str">
        <f t="shared" si="7"/>
        <v/>
      </c>
      <c r="N262" s="11" t="str">
        <f t="shared" si="8"/>
        <v/>
      </c>
    </row>
    <row r="263" spans="1:14" x14ac:dyDescent="0.3">
      <c r="A263" s="10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1" t="str">
        <f t="shared" si="7"/>
        <v/>
      </c>
      <c r="N263" s="11" t="str">
        <f t="shared" si="8"/>
        <v/>
      </c>
    </row>
    <row r="264" spans="1:14" x14ac:dyDescent="0.3">
      <c r="A264" s="10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1" t="str">
        <f t="shared" ref="M264:M327" si="9">IF(D264="","",SUM(E264:F264))</f>
        <v/>
      </c>
      <c r="N264" s="11" t="str">
        <f t="shared" ref="N264:N327" si="10">IF(D264="","",SUM(G264:K264))</f>
        <v/>
      </c>
    </row>
    <row r="265" spans="1:14" x14ac:dyDescent="0.3">
      <c r="A265" s="10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1" t="str">
        <f t="shared" si="9"/>
        <v/>
      </c>
      <c r="N265" s="11" t="str">
        <f t="shared" si="10"/>
        <v/>
      </c>
    </row>
    <row r="266" spans="1:14" x14ac:dyDescent="0.3">
      <c r="A266" s="10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1" t="str">
        <f t="shared" si="9"/>
        <v/>
      </c>
      <c r="N266" s="11" t="str">
        <f t="shared" si="10"/>
        <v/>
      </c>
    </row>
    <row r="267" spans="1:14" x14ac:dyDescent="0.3">
      <c r="A267" s="10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1" t="str">
        <f t="shared" si="9"/>
        <v/>
      </c>
      <c r="N267" s="11" t="str">
        <f t="shared" si="10"/>
        <v/>
      </c>
    </row>
    <row r="268" spans="1:14" x14ac:dyDescent="0.3">
      <c r="A268" s="10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1" t="str">
        <f t="shared" si="9"/>
        <v/>
      </c>
      <c r="N268" s="11" t="str">
        <f t="shared" si="10"/>
        <v/>
      </c>
    </row>
    <row r="269" spans="1:14" x14ac:dyDescent="0.3">
      <c r="A269" s="10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1" t="str">
        <f t="shared" si="9"/>
        <v/>
      </c>
      <c r="N269" s="11" t="str">
        <f t="shared" si="10"/>
        <v/>
      </c>
    </row>
    <row r="270" spans="1:14" x14ac:dyDescent="0.3">
      <c r="A270" s="10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1" t="str">
        <f t="shared" si="9"/>
        <v/>
      </c>
      <c r="N270" s="11" t="str">
        <f t="shared" si="10"/>
        <v/>
      </c>
    </row>
    <row r="271" spans="1:14" x14ac:dyDescent="0.3">
      <c r="A271" s="10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1" t="str">
        <f t="shared" si="9"/>
        <v/>
      </c>
      <c r="N271" s="11" t="str">
        <f t="shared" si="10"/>
        <v/>
      </c>
    </row>
    <row r="272" spans="1:14" x14ac:dyDescent="0.3">
      <c r="A272" s="10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1" t="str">
        <f t="shared" si="9"/>
        <v/>
      </c>
      <c r="N272" s="11" t="str">
        <f t="shared" si="10"/>
        <v/>
      </c>
    </row>
    <row r="273" spans="1:14" x14ac:dyDescent="0.3">
      <c r="A273" s="10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1" t="str">
        <f t="shared" si="9"/>
        <v/>
      </c>
      <c r="N273" s="11" t="str">
        <f t="shared" si="10"/>
        <v/>
      </c>
    </row>
    <row r="274" spans="1:14" x14ac:dyDescent="0.3">
      <c r="A274" s="10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1" t="str">
        <f t="shared" si="9"/>
        <v/>
      </c>
      <c r="N274" s="11" t="str">
        <f t="shared" si="10"/>
        <v/>
      </c>
    </row>
    <row r="275" spans="1:14" x14ac:dyDescent="0.3">
      <c r="A275" s="10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1" t="str">
        <f t="shared" si="9"/>
        <v/>
      </c>
      <c r="N275" s="11" t="str">
        <f t="shared" si="10"/>
        <v/>
      </c>
    </row>
    <row r="276" spans="1:14" x14ac:dyDescent="0.3">
      <c r="A276" s="10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1" t="str">
        <f t="shared" si="9"/>
        <v/>
      </c>
      <c r="N276" s="11" t="str">
        <f t="shared" si="10"/>
        <v/>
      </c>
    </row>
    <row r="277" spans="1:14" x14ac:dyDescent="0.3">
      <c r="A277" s="10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1" t="str">
        <f t="shared" si="9"/>
        <v/>
      </c>
      <c r="N277" s="11" t="str">
        <f t="shared" si="10"/>
        <v/>
      </c>
    </row>
    <row r="278" spans="1:14" x14ac:dyDescent="0.3">
      <c r="A278" s="10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1" t="str">
        <f t="shared" si="9"/>
        <v/>
      </c>
      <c r="N278" s="11" t="str">
        <f t="shared" si="10"/>
        <v/>
      </c>
    </row>
    <row r="279" spans="1:14" x14ac:dyDescent="0.3">
      <c r="A279" s="10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1" t="str">
        <f t="shared" si="9"/>
        <v/>
      </c>
      <c r="N279" s="11" t="str">
        <f t="shared" si="10"/>
        <v/>
      </c>
    </row>
    <row r="280" spans="1:14" x14ac:dyDescent="0.3">
      <c r="A280" s="10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1" t="str">
        <f t="shared" si="9"/>
        <v/>
      </c>
      <c r="N280" s="11" t="str">
        <f t="shared" si="10"/>
        <v/>
      </c>
    </row>
    <row r="281" spans="1:14" x14ac:dyDescent="0.3">
      <c r="A281" s="10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1" t="str">
        <f t="shared" si="9"/>
        <v/>
      </c>
      <c r="N281" s="11" t="str">
        <f t="shared" si="10"/>
        <v/>
      </c>
    </row>
    <row r="282" spans="1:14" x14ac:dyDescent="0.3">
      <c r="A282" s="10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1" t="str">
        <f t="shared" si="9"/>
        <v/>
      </c>
      <c r="N282" s="11" t="str">
        <f t="shared" si="10"/>
        <v/>
      </c>
    </row>
    <row r="283" spans="1:14" x14ac:dyDescent="0.3">
      <c r="A283" s="10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1" t="str">
        <f t="shared" si="9"/>
        <v/>
      </c>
      <c r="N283" s="11" t="str">
        <f t="shared" si="10"/>
        <v/>
      </c>
    </row>
    <row r="284" spans="1:14" x14ac:dyDescent="0.3">
      <c r="A284" s="10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1" t="str">
        <f t="shared" si="9"/>
        <v/>
      </c>
      <c r="N284" s="11" t="str">
        <f t="shared" si="10"/>
        <v/>
      </c>
    </row>
    <row r="285" spans="1:14" x14ac:dyDescent="0.3">
      <c r="A285" s="10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1" t="str">
        <f t="shared" si="9"/>
        <v/>
      </c>
      <c r="N285" s="11" t="str">
        <f t="shared" si="10"/>
        <v/>
      </c>
    </row>
    <row r="286" spans="1:14" x14ac:dyDescent="0.3">
      <c r="A286" s="10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1" t="str">
        <f t="shared" si="9"/>
        <v/>
      </c>
      <c r="N286" s="11" t="str">
        <f t="shared" si="10"/>
        <v/>
      </c>
    </row>
    <row r="287" spans="1:14" x14ac:dyDescent="0.3">
      <c r="A287" s="10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1" t="str">
        <f t="shared" si="9"/>
        <v/>
      </c>
      <c r="N287" s="11" t="str">
        <f t="shared" si="10"/>
        <v/>
      </c>
    </row>
    <row r="288" spans="1:14" x14ac:dyDescent="0.3">
      <c r="A288" s="10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1" t="str">
        <f t="shared" si="9"/>
        <v/>
      </c>
      <c r="N288" s="11" t="str">
        <f t="shared" si="10"/>
        <v/>
      </c>
    </row>
    <row r="289" spans="1:14" x14ac:dyDescent="0.3">
      <c r="A289" s="10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1" t="str">
        <f t="shared" si="9"/>
        <v/>
      </c>
      <c r="N289" s="11" t="str">
        <f t="shared" si="10"/>
        <v/>
      </c>
    </row>
    <row r="290" spans="1:14" x14ac:dyDescent="0.3">
      <c r="A290" s="10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1" t="str">
        <f t="shared" si="9"/>
        <v/>
      </c>
      <c r="N290" s="11" t="str">
        <f t="shared" si="10"/>
        <v/>
      </c>
    </row>
    <row r="291" spans="1:14" x14ac:dyDescent="0.3">
      <c r="A291" s="10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1" t="str">
        <f t="shared" si="9"/>
        <v/>
      </c>
      <c r="N291" s="11" t="str">
        <f t="shared" si="10"/>
        <v/>
      </c>
    </row>
    <row r="292" spans="1:14" x14ac:dyDescent="0.3">
      <c r="A292" s="10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1" t="str">
        <f t="shared" si="9"/>
        <v/>
      </c>
      <c r="N292" s="11" t="str">
        <f t="shared" si="10"/>
        <v/>
      </c>
    </row>
    <row r="293" spans="1:14" x14ac:dyDescent="0.3">
      <c r="A293" s="10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1" t="str">
        <f t="shared" si="9"/>
        <v/>
      </c>
      <c r="N293" s="11" t="str">
        <f t="shared" si="10"/>
        <v/>
      </c>
    </row>
    <row r="294" spans="1:14" x14ac:dyDescent="0.3">
      <c r="A294" s="10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1" t="str">
        <f t="shared" si="9"/>
        <v/>
      </c>
      <c r="N294" s="11" t="str">
        <f t="shared" si="10"/>
        <v/>
      </c>
    </row>
    <row r="295" spans="1:14" x14ac:dyDescent="0.3">
      <c r="A295" s="10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1" t="str">
        <f t="shared" si="9"/>
        <v/>
      </c>
      <c r="N295" s="11" t="str">
        <f t="shared" si="10"/>
        <v/>
      </c>
    </row>
    <row r="296" spans="1:14" x14ac:dyDescent="0.3">
      <c r="A296" s="10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1" t="str">
        <f t="shared" si="9"/>
        <v/>
      </c>
      <c r="N296" s="11" t="str">
        <f t="shared" si="10"/>
        <v/>
      </c>
    </row>
    <row r="297" spans="1:14" x14ac:dyDescent="0.3">
      <c r="A297" s="10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1" t="str">
        <f t="shared" si="9"/>
        <v/>
      </c>
      <c r="N297" s="11" t="str">
        <f t="shared" si="10"/>
        <v/>
      </c>
    </row>
    <row r="298" spans="1:14" x14ac:dyDescent="0.3">
      <c r="A298" s="10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1" t="str">
        <f t="shared" si="9"/>
        <v/>
      </c>
      <c r="N298" s="11" t="str">
        <f t="shared" si="10"/>
        <v/>
      </c>
    </row>
    <row r="299" spans="1:14" x14ac:dyDescent="0.3">
      <c r="A299" s="10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1" t="str">
        <f t="shared" si="9"/>
        <v/>
      </c>
      <c r="N299" s="11" t="str">
        <f t="shared" si="10"/>
        <v/>
      </c>
    </row>
    <row r="300" spans="1:14" x14ac:dyDescent="0.3">
      <c r="A300" s="10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1" t="str">
        <f t="shared" si="9"/>
        <v/>
      </c>
      <c r="N300" s="11" t="str">
        <f t="shared" si="10"/>
        <v/>
      </c>
    </row>
    <row r="301" spans="1:14" x14ac:dyDescent="0.3">
      <c r="A301" s="10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1" t="str">
        <f t="shared" si="9"/>
        <v/>
      </c>
      <c r="N301" s="11" t="str">
        <f t="shared" si="10"/>
        <v/>
      </c>
    </row>
    <row r="302" spans="1:14" x14ac:dyDescent="0.3">
      <c r="A302" s="10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1" t="str">
        <f t="shared" si="9"/>
        <v/>
      </c>
      <c r="N302" s="11" t="str">
        <f t="shared" si="10"/>
        <v/>
      </c>
    </row>
    <row r="303" spans="1:14" x14ac:dyDescent="0.3">
      <c r="A303" s="10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1" t="str">
        <f t="shared" si="9"/>
        <v/>
      </c>
      <c r="N303" s="11" t="str">
        <f t="shared" si="10"/>
        <v/>
      </c>
    </row>
    <row r="304" spans="1:14" x14ac:dyDescent="0.3">
      <c r="A304" s="10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1" t="str">
        <f t="shared" si="9"/>
        <v/>
      </c>
      <c r="N304" s="11" t="str">
        <f t="shared" si="10"/>
        <v/>
      </c>
    </row>
    <row r="305" spans="1:14" x14ac:dyDescent="0.3">
      <c r="A305" s="10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1" t="str">
        <f t="shared" si="9"/>
        <v/>
      </c>
      <c r="N305" s="11" t="str">
        <f t="shared" si="10"/>
        <v/>
      </c>
    </row>
    <row r="306" spans="1:14" x14ac:dyDescent="0.3">
      <c r="A306" s="10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1" t="str">
        <f t="shared" si="9"/>
        <v/>
      </c>
      <c r="N306" s="11" t="str">
        <f t="shared" si="10"/>
        <v/>
      </c>
    </row>
    <row r="307" spans="1:14" x14ac:dyDescent="0.3">
      <c r="A307" s="10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1" t="str">
        <f t="shared" si="9"/>
        <v/>
      </c>
      <c r="N307" s="11" t="str">
        <f t="shared" si="10"/>
        <v/>
      </c>
    </row>
    <row r="308" spans="1:14" x14ac:dyDescent="0.3">
      <c r="A308" s="10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1" t="str">
        <f t="shared" si="9"/>
        <v/>
      </c>
      <c r="N308" s="11" t="str">
        <f t="shared" si="10"/>
        <v/>
      </c>
    </row>
    <row r="309" spans="1:14" x14ac:dyDescent="0.3">
      <c r="A309" s="10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1" t="str">
        <f t="shared" si="9"/>
        <v/>
      </c>
      <c r="N309" s="11" t="str">
        <f t="shared" si="10"/>
        <v/>
      </c>
    </row>
    <row r="310" spans="1:14" x14ac:dyDescent="0.3">
      <c r="A310" s="10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1" t="str">
        <f t="shared" si="9"/>
        <v/>
      </c>
      <c r="N310" s="11" t="str">
        <f t="shared" si="10"/>
        <v/>
      </c>
    </row>
    <row r="311" spans="1:14" x14ac:dyDescent="0.3">
      <c r="A311" s="10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1" t="str">
        <f t="shared" si="9"/>
        <v/>
      </c>
      <c r="N311" s="11" t="str">
        <f t="shared" si="10"/>
        <v/>
      </c>
    </row>
    <row r="312" spans="1:14" x14ac:dyDescent="0.3">
      <c r="A312" s="10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1" t="str">
        <f t="shared" si="9"/>
        <v/>
      </c>
      <c r="N312" s="11" t="str">
        <f t="shared" si="10"/>
        <v/>
      </c>
    </row>
    <row r="313" spans="1:14" x14ac:dyDescent="0.3">
      <c r="A313" s="10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1" t="str">
        <f t="shared" si="9"/>
        <v/>
      </c>
      <c r="N313" s="11" t="str">
        <f t="shared" si="10"/>
        <v/>
      </c>
    </row>
    <row r="314" spans="1:14" x14ac:dyDescent="0.3">
      <c r="A314" s="10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1" t="str">
        <f t="shared" si="9"/>
        <v/>
      </c>
      <c r="N314" s="11" t="str">
        <f t="shared" si="10"/>
        <v/>
      </c>
    </row>
    <row r="315" spans="1:14" x14ac:dyDescent="0.3">
      <c r="A315" s="10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1" t="str">
        <f t="shared" si="9"/>
        <v/>
      </c>
      <c r="N315" s="11" t="str">
        <f t="shared" si="10"/>
        <v/>
      </c>
    </row>
    <row r="316" spans="1:14" x14ac:dyDescent="0.3">
      <c r="A316" s="10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1" t="str">
        <f t="shared" si="9"/>
        <v/>
      </c>
      <c r="N316" s="11" t="str">
        <f t="shared" si="10"/>
        <v/>
      </c>
    </row>
    <row r="317" spans="1:14" x14ac:dyDescent="0.3">
      <c r="A317" s="10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1" t="str">
        <f t="shared" si="9"/>
        <v/>
      </c>
      <c r="N317" s="11" t="str">
        <f t="shared" si="10"/>
        <v/>
      </c>
    </row>
    <row r="318" spans="1:14" x14ac:dyDescent="0.3">
      <c r="A318" s="10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1" t="str">
        <f t="shared" si="9"/>
        <v/>
      </c>
      <c r="N318" s="11" t="str">
        <f t="shared" si="10"/>
        <v/>
      </c>
    </row>
    <row r="319" spans="1:14" x14ac:dyDescent="0.3">
      <c r="A319" s="10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1" t="str">
        <f t="shared" si="9"/>
        <v/>
      </c>
      <c r="N319" s="11" t="str">
        <f t="shared" si="10"/>
        <v/>
      </c>
    </row>
    <row r="320" spans="1:14" x14ac:dyDescent="0.3">
      <c r="A320" s="10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1" t="str">
        <f t="shared" si="9"/>
        <v/>
      </c>
      <c r="N320" s="11" t="str">
        <f t="shared" si="10"/>
        <v/>
      </c>
    </row>
    <row r="321" spans="1:14" x14ac:dyDescent="0.3">
      <c r="A321" s="10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1" t="str">
        <f t="shared" si="9"/>
        <v/>
      </c>
      <c r="N321" s="11" t="str">
        <f t="shared" si="10"/>
        <v/>
      </c>
    </row>
    <row r="322" spans="1:14" x14ac:dyDescent="0.3">
      <c r="A322" s="10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1" t="str">
        <f t="shared" si="9"/>
        <v/>
      </c>
      <c r="N322" s="11" t="str">
        <f t="shared" si="10"/>
        <v/>
      </c>
    </row>
    <row r="323" spans="1:14" x14ac:dyDescent="0.3">
      <c r="A323" s="10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1" t="str">
        <f t="shared" si="9"/>
        <v/>
      </c>
      <c r="N323" s="11" t="str">
        <f t="shared" si="10"/>
        <v/>
      </c>
    </row>
    <row r="324" spans="1:14" x14ac:dyDescent="0.3">
      <c r="A324" s="10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1" t="str">
        <f t="shared" si="9"/>
        <v/>
      </c>
      <c r="N324" s="11" t="str">
        <f t="shared" si="10"/>
        <v/>
      </c>
    </row>
    <row r="325" spans="1:14" x14ac:dyDescent="0.3">
      <c r="A325" s="10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1" t="str">
        <f t="shared" si="9"/>
        <v/>
      </c>
      <c r="N325" s="11" t="str">
        <f t="shared" si="10"/>
        <v/>
      </c>
    </row>
    <row r="326" spans="1:14" x14ac:dyDescent="0.3">
      <c r="A326" s="10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1" t="str">
        <f t="shared" si="9"/>
        <v/>
      </c>
      <c r="N326" s="11" t="str">
        <f t="shared" si="10"/>
        <v/>
      </c>
    </row>
    <row r="327" spans="1:14" x14ac:dyDescent="0.3">
      <c r="A327" s="10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1" t="str">
        <f t="shared" si="9"/>
        <v/>
      </c>
      <c r="N327" s="11" t="str">
        <f t="shared" si="10"/>
        <v/>
      </c>
    </row>
    <row r="328" spans="1:14" x14ac:dyDescent="0.3">
      <c r="A328" s="10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1" t="str">
        <f t="shared" ref="M328:M391" si="11">IF(D328="","",SUM(E328:F328))</f>
        <v/>
      </c>
      <c r="N328" s="11" t="str">
        <f t="shared" ref="N328:N391" si="12">IF(D328="","",SUM(G328:K328))</f>
        <v/>
      </c>
    </row>
    <row r="329" spans="1:14" x14ac:dyDescent="0.3">
      <c r="A329" s="10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1" t="str">
        <f t="shared" si="11"/>
        <v/>
      </c>
      <c r="N329" s="11" t="str">
        <f t="shared" si="12"/>
        <v/>
      </c>
    </row>
    <row r="330" spans="1:14" x14ac:dyDescent="0.3">
      <c r="A330" s="10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1" t="str">
        <f t="shared" si="11"/>
        <v/>
      </c>
      <c r="N330" s="11" t="str">
        <f t="shared" si="12"/>
        <v/>
      </c>
    </row>
    <row r="331" spans="1:14" x14ac:dyDescent="0.3">
      <c r="A331" s="10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1" t="str">
        <f t="shared" si="11"/>
        <v/>
      </c>
      <c r="N331" s="11" t="str">
        <f t="shared" si="12"/>
        <v/>
      </c>
    </row>
    <row r="332" spans="1:14" x14ac:dyDescent="0.3">
      <c r="A332" s="10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1" t="str">
        <f t="shared" si="11"/>
        <v/>
      </c>
      <c r="N332" s="11" t="str">
        <f t="shared" si="12"/>
        <v/>
      </c>
    </row>
    <row r="333" spans="1:14" x14ac:dyDescent="0.3">
      <c r="A333" s="10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1" t="str">
        <f t="shared" si="11"/>
        <v/>
      </c>
      <c r="N333" s="11" t="str">
        <f t="shared" si="12"/>
        <v/>
      </c>
    </row>
    <row r="334" spans="1:14" x14ac:dyDescent="0.3">
      <c r="A334" s="10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1" t="str">
        <f t="shared" si="11"/>
        <v/>
      </c>
      <c r="N334" s="11" t="str">
        <f t="shared" si="12"/>
        <v/>
      </c>
    </row>
    <row r="335" spans="1:14" x14ac:dyDescent="0.3">
      <c r="A335" s="10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1" t="str">
        <f t="shared" si="11"/>
        <v/>
      </c>
      <c r="N335" s="11" t="str">
        <f t="shared" si="12"/>
        <v/>
      </c>
    </row>
    <row r="336" spans="1:14" x14ac:dyDescent="0.3">
      <c r="A336" s="10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1" t="str">
        <f t="shared" si="11"/>
        <v/>
      </c>
      <c r="N336" s="11" t="str">
        <f t="shared" si="12"/>
        <v/>
      </c>
    </row>
    <row r="337" spans="1:14" x14ac:dyDescent="0.3">
      <c r="A337" s="10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1" t="str">
        <f t="shared" si="11"/>
        <v/>
      </c>
      <c r="N337" s="11" t="str">
        <f t="shared" si="12"/>
        <v/>
      </c>
    </row>
    <row r="338" spans="1:14" x14ac:dyDescent="0.3">
      <c r="A338" s="10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1" t="str">
        <f t="shared" si="11"/>
        <v/>
      </c>
      <c r="N338" s="11" t="str">
        <f t="shared" si="12"/>
        <v/>
      </c>
    </row>
    <row r="339" spans="1:14" x14ac:dyDescent="0.3">
      <c r="A339" s="10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1" t="str">
        <f t="shared" si="11"/>
        <v/>
      </c>
      <c r="N339" s="11" t="str">
        <f t="shared" si="12"/>
        <v/>
      </c>
    </row>
    <row r="340" spans="1:14" x14ac:dyDescent="0.3">
      <c r="A340" s="10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1" t="str">
        <f t="shared" si="11"/>
        <v/>
      </c>
      <c r="N340" s="11" t="str">
        <f t="shared" si="12"/>
        <v/>
      </c>
    </row>
    <row r="341" spans="1:14" x14ac:dyDescent="0.3">
      <c r="A341" s="10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1" t="str">
        <f t="shared" si="11"/>
        <v/>
      </c>
      <c r="N341" s="11" t="str">
        <f t="shared" si="12"/>
        <v/>
      </c>
    </row>
    <row r="342" spans="1:14" x14ac:dyDescent="0.3">
      <c r="A342" s="10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1" t="str">
        <f t="shared" si="11"/>
        <v/>
      </c>
      <c r="N342" s="11" t="str">
        <f t="shared" si="12"/>
        <v/>
      </c>
    </row>
    <row r="343" spans="1:14" x14ac:dyDescent="0.3">
      <c r="A343" s="10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1" t="str">
        <f t="shared" si="11"/>
        <v/>
      </c>
      <c r="N343" s="11" t="str">
        <f t="shared" si="12"/>
        <v/>
      </c>
    </row>
    <row r="344" spans="1:14" x14ac:dyDescent="0.3">
      <c r="A344" s="10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1" t="str">
        <f t="shared" si="11"/>
        <v/>
      </c>
      <c r="N344" s="11" t="str">
        <f t="shared" si="12"/>
        <v/>
      </c>
    </row>
    <row r="345" spans="1:14" x14ac:dyDescent="0.3">
      <c r="A345" s="10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1" t="str">
        <f t="shared" si="11"/>
        <v/>
      </c>
      <c r="N345" s="11" t="str">
        <f t="shared" si="12"/>
        <v/>
      </c>
    </row>
    <row r="346" spans="1:14" x14ac:dyDescent="0.3">
      <c r="A346" s="10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1" t="str">
        <f t="shared" si="11"/>
        <v/>
      </c>
      <c r="N346" s="11" t="str">
        <f t="shared" si="12"/>
        <v/>
      </c>
    </row>
    <row r="347" spans="1:14" x14ac:dyDescent="0.3">
      <c r="A347" s="10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1" t="str">
        <f t="shared" si="11"/>
        <v/>
      </c>
      <c r="N347" s="11" t="str">
        <f t="shared" si="12"/>
        <v/>
      </c>
    </row>
    <row r="348" spans="1:14" x14ac:dyDescent="0.3">
      <c r="A348" s="10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1" t="str">
        <f t="shared" si="11"/>
        <v/>
      </c>
      <c r="N348" s="11" t="str">
        <f t="shared" si="12"/>
        <v/>
      </c>
    </row>
    <row r="349" spans="1:14" x14ac:dyDescent="0.3">
      <c r="A349" s="10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1" t="str">
        <f t="shared" si="11"/>
        <v/>
      </c>
      <c r="N349" s="11" t="str">
        <f t="shared" si="12"/>
        <v/>
      </c>
    </row>
    <row r="350" spans="1:14" x14ac:dyDescent="0.3">
      <c r="A350" s="10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1" t="str">
        <f t="shared" si="11"/>
        <v/>
      </c>
      <c r="N350" s="11" t="str">
        <f t="shared" si="12"/>
        <v/>
      </c>
    </row>
    <row r="351" spans="1:14" x14ac:dyDescent="0.3">
      <c r="A351" s="10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1" t="str">
        <f t="shared" si="11"/>
        <v/>
      </c>
      <c r="N351" s="11" t="str">
        <f t="shared" si="12"/>
        <v/>
      </c>
    </row>
    <row r="352" spans="1:14" x14ac:dyDescent="0.3">
      <c r="A352" s="10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1" t="str">
        <f t="shared" si="11"/>
        <v/>
      </c>
      <c r="N352" s="11" t="str">
        <f t="shared" si="12"/>
        <v/>
      </c>
    </row>
    <row r="353" spans="1:14" x14ac:dyDescent="0.3">
      <c r="A353" s="10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1" t="str">
        <f t="shared" si="11"/>
        <v/>
      </c>
      <c r="N353" s="11" t="str">
        <f t="shared" si="12"/>
        <v/>
      </c>
    </row>
    <row r="354" spans="1:14" x14ac:dyDescent="0.3">
      <c r="A354" s="10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1" t="str">
        <f t="shared" si="11"/>
        <v/>
      </c>
      <c r="N354" s="11" t="str">
        <f t="shared" si="12"/>
        <v/>
      </c>
    </row>
    <row r="355" spans="1:14" x14ac:dyDescent="0.3">
      <c r="A355" s="10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1" t="str">
        <f t="shared" si="11"/>
        <v/>
      </c>
      <c r="N355" s="11" t="str">
        <f t="shared" si="12"/>
        <v/>
      </c>
    </row>
    <row r="356" spans="1:14" x14ac:dyDescent="0.3">
      <c r="A356" s="10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1" t="str">
        <f t="shared" si="11"/>
        <v/>
      </c>
      <c r="N356" s="11" t="str">
        <f t="shared" si="12"/>
        <v/>
      </c>
    </row>
    <row r="357" spans="1:14" x14ac:dyDescent="0.3">
      <c r="A357" s="10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1" t="str">
        <f t="shared" si="11"/>
        <v/>
      </c>
      <c r="N357" s="11" t="str">
        <f t="shared" si="12"/>
        <v/>
      </c>
    </row>
    <row r="358" spans="1:14" x14ac:dyDescent="0.3">
      <c r="A358" s="10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1" t="str">
        <f t="shared" si="11"/>
        <v/>
      </c>
      <c r="N358" s="11" t="str">
        <f t="shared" si="12"/>
        <v/>
      </c>
    </row>
    <row r="359" spans="1:14" x14ac:dyDescent="0.3">
      <c r="A359" s="10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1" t="str">
        <f t="shared" si="11"/>
        <v/>
      </c>
      <c r="N359" s="11" t="str">
        <f t="shared" si="12"/>
        <v/>
      </c>
    </row>
    <row r="360" spans="1:14" x14ac:dyDescent="0.3">
      <c r="A360" s="10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1" t="str">
        <f t="shared" si="11"/>
        <v/>
      </c>
      <c r="N360" s="11" t="str">
        <f t="shared" si="12"/>
        <v/>
      </c>
    </row>
    <row r="361" spans="1:14" x14ac:dyDescent="0.3">
      <c r="A361" s="10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1" t="str">
        <f t="shared" si="11"/>
        <v/>
      </c>
      <c r="N361" s="11" t="str">
        <f t="shared" si="12"/>
        <v/>
      </c>
    </row>
    <row r="362" spans="1:14" x14ac:dyDescent="0.3">
      <c r="A362" s="10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1" t="str">
        <f t="shared" si="11"/>
        <v/>
      </c>
      <c r="N362" s="11" t="str">
        <f t="shared" si="12"/>
        <v/>
      </c>
    </row>
    <row r="363" spans="1:14" x14ac:dyDescent="0.3">
      <c r="A363" s="10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1" t="str">
        <f t="shared" si="11"/>
        <v/>
      </c>
      <c r="N363" s="11" t="str">
        <f t="shared" si="12"/>
        <v/>
      </c>
    </row>
    <row r="364" spans="1:14" x14ac:dyDescent="0.3">
      <c r="A364" s="10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1" t="str">
        <f t="shared" si="11"/>
        <v/>
      </c>
      <c r="N364" s="11" t="str">
        <f t="shared" si="12"/>
        <v/>
      </c>
    </row>
    <row r="365" spans="1:14" x14ac:dyDescent="0.3">
      <c r="A365" s="10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1" t="str">
        <f t="shared" si="11"/>
        <v/>
      </c>
      <c r="N365" s="11" t="str">
        <f t="shared" si="12"/>
        <v/>
      </c>
    </row>
    <row r="366" spans="1:14" x14ac:dyDescent="0.3">
      <c r="A366" s="10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1" t="str">
        <f t="shared" si="11"/>
        <v/>
      </c>
      <c r="N366" s="11" t="str">
        <f t="shared" si="12"/>
        <v/>
      </c>
    </row>
    <row r="367" spans="1:14" x14ac:dyDescent="0.3">
      <c r="A367" s="10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1" t="str">
        <f t="shared" si="11"/>
        <v/>
      </c>
      <c r="N367" s="11" t="str">
        <f t="shared" si="12"/>
        <v/>
      </c>
    </row>
    <row r="368" spans="1:14" x14ac:dyDescent="0.3">
      <c r="A368" s="10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1" t="str">
        <f t="shared" si="11"/>
        <v/>
      </c>
      <c r="N368" s="11" t="str">
        <f t="shared" si="12"/>
        <v/>
      </c>
    </row>
    <row r="369" spans="1:14" x14ac:dyDescent="0.3">
      <c r="A369" s="10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1" t="str">
        <f t="shared" si="11"/>
        <v/>
      </c>
      <c r="N369" s="11" t="str">
        <f t="shared" si="12"/>
        <v/>
      </c>
    </row>
    <row r="370" spans="1:14" x14ac:dyDescent="0.3">
      <c r="A370" s="10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1" t="str">
        <f t="shared" si="11"/>
        <v/>
      </c>
      <c r="N370" s="11" t="str">
        <f t="shared" si="12"/>
        <v/>
      </c>
    </row>
    <row r="371" spans="1:14" x14ac:dyDescent="0.3">
      <c r="A371" s="10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1" t="str">
        <f t="shared" si="11"/>
        <v/>
      </c>
      <c r="N371" s="11" t="str">
        <f t="shared" si="12"/>
        <v/>
      </c>
    </row>
    <row r="372" spans="1:14" x14ac:dyDescent="0.3">
      <c r="A372" s="10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1" t="str">
        <f t="shared" si="11"/>
        <v/>
      </c>
      <c r="N372" s="11" t="str">
        <f t="shared" si="12"/>
        <v/>
      </c>
    </row>
    <row r="373" spans="1:14" x14ac:dyDescent="0.3">
      <c r="A373" s="10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1" t="str">
        <f t="shared" si="11"/>
        <v/>
      </c>
      <c r="N373" s="11" t="str">
        <f t="shared" si="12"/>
        <v/>
      </c>
    </row>
    <row r="374" spans="1:14" x14ac:dyDescent="0.3">
      <c r="A374" s="10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1" t="str">
        <f t="shared" si="11"/>
        <v/>
      </c>
      <c r="N374" s="11" t="str">
        <f t="shared" si="12"/>
        <v/>
      </c>
    </row>
    <row r="375" spans="1:14" x14ac:dyDescent="0.3">
      <c r="A375" s="10" t="str">
        <f t="shared" ref="A375:A391" si="13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1" t="str">
        <f t="shared" si="11"/>
        <v/>
      </c>
      <c r="N375" s="11" t="str">
        <f t="shared" si="12"/>
        <v/>
      </c>
    </row>
    <row r="376" spans="1:14" x14ac:dyDescent="0.3">
      <c r="A376" s="10" t="str">
        <f t="shared" si="13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1" t="str">
        <f t="shared" si="11"/>
        <v/>
      </c>
      <c r="N376" s="11" t="str">
        <f t="shared" si="12"/>
        <v/>
      </c>
    </row>
    <row r="377" spans="1:14" x14ac:dyDescent="0.3">
      <c r="A377" s="10" t="str">
        <f t="shared" si="13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1" t="str">
        <f t="shared" si="11"/>
        <v/>
      </c>
      <c r="N377" s="11" t="str">
        <f t="shared" si="12"/>
        <v/>
      </c>
    </row>
    <row r="378" spans="1:14" x14ac:dyDescent="0.3">
      <c r="A378" s="10" t="str">
        <f t="shared" si="13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1" t="str">
        <f t="shared" si="11"/>
        <v/>
      </c>
      <c r="N378" s="11" t="str">
        <f t="shared" si="12"/>
        <v/>
      </c>
    </row>
    <row r="379" spans="1:14" x14ac:dyDescent="0.3">
      <c r="A379" s="10" t="str">
        <f t="shared" si="13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1" t="str">
        <f t="shared" si="11"/>
        <v/>
      </c>
      <c r="N379" s="11" t="str">
        <f t="shared" si="12"/>
        <v/>
      </c>
    </row>
    <row r="380" spans="1:14" x14ac:dyDescent="0.3">
      <c r="A380" s="10" t="str">
        <f t="shared" si="13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1" t="str">
        <f t="shared" si="11"/>
        <v/>
      </c>
      <c r="N380" s="11" t="str">
        <f t="shared" si="12"/>
        <v/>
      </c>
    </row>
    <row r="381" spans="1:14" x14ac:dyDescent="0.3">
      <c r="A381" s="10" t="str">
        <f t="shared" si="13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1" t="str">
        <f t="shared" si="11"/>
        <v/>
      </c>
      <c r="N381" s="11" t="str">
        <f t="shared" si="12"/>
        <v/>
      </c>
    </row>
    <row r="382" spans="1:14" x14ac:dyDescent="0.3">
      <c r="A382" s="10" t="str">
        <f t="shared" si="13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1" t="str">
        <f t="shared" si="11"/>
        <v/>
      </c>
      <c r="N382" s="11" t="str">
        <f t="shared" si="12"/>
        <v/>
      </c>
    </row>
    <row r="383" spans="1:14" x14ac:dyDescent="0.3">
      <c r="A383" s="10" t="str">
        <f t="shared" si="13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1" t="str">
        <f t="shared" si="11"/>
        <v/>
      </c>
      <c r="N383" s="11" t="str">
        <f t="shared" si="12"/>
        <v/>
      </c>
    </row>
    <row r="384" spans="1:14" x14ac:dyDescent="0.3">
      <c r="A384" s="10" t="str">
        <f t="shared" si="13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1" t="str">
        <f t="shared" si="11"/>
        <v/>
      </c>
      <c r="N384" s="11" t="str">
        <f t="shared" si="12"/>
        <v/>
      </c>
    </row>
    <row r="385" spans="1:14" x14ac:dyDescent="0.3">
      <c r="A385" s="10" t="str">
        <f t="shared" si="13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1" t="str">
        <f t="shared" si="11"/>
        <v/>
      </c>
      <c r="N385" s="11" t="str">
        <f t="shared" si="12"/>
        <v/>
      </c>
    </row>
    <row r="386" spans="1:14" x14ac:dyDescent="0.3">
      <c r="A386" s="10" t="str">
        <f t="shared" si="13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1" t="str">
        <f t="shared" si="11"/>
        <v/>
      </c>
      <c r="N386" s="11" t="str">
        <f t="shared" si="12"/>
        <v/>
      </c>
    </row>
    <row r="387" spans="1:14" x14ac:dyDescent="0.3">
      <c r="A387" s="10" t="str">
        <f t="shared" si="13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1" t="str">
        <f t="shared" si="11"/>
        <v/>
      </c>
      <c r="N387" s="11" t="str">
        <f t="shared" si="12"/>
        <v/>
      </c>
    </row>
    <row r="388" spans="1:14" x14ac:dyDescent="0.3">
      <c r="A388" s="10" t="str">
        <f t="shared" si="13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1" t="str">
        <f t="shared" si="11"/>
        <v/>
      </c>
      <c r="N388" s="11" t="str">
        <f t="shared" si="12"/>
        <v/>
      </c>
    </row>
    <row r="389" spans="1:14" x14ac:dyDescent="0.3">
      <c r="A389" s="10" t="str">
        <f t="shared" si="13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1" t="str">
        <f t="shared" si="11"/>
        <v/>
      </c>
      <c r="N389" s="11" t="str">
        <f t="shared" si="12"/>
        <v/>
      </c>
    </row>
    <row r="390" spans="1:14" x14ac:dyDescent="0.3">
      <c r="A390" s="10" t="str">
        <f t="shared" si="13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1" t="str">
        <f t="shared" si="11"/>
        <v/>
      </c>
      <c r="N390" s="11" t="str">
        <f t="shared" si="12"/>
        <v/>
      </c>
    </row>
    <row r="391" spans="1:14" x14ac:dyDescent="0.3">
      <c r="A391" s="10" t="str">
        <f t="shared" si="13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1" t="str">
        <f t="shared" si="11"/>
        <v/>
      </c>
      <c r="N391" s="11" t="str">
        <f t="shared" si="12"/>
        <v/>
      </c>
    </row>
    <row r="392" spans="1:14" x14ac:dyDescent="0.3">
      <c r="A392" s="10" t="str">
        <f t="shared" ref="A392:A455" si="14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1" t="str">
        <f t="shared" ref="M392:M455" si="15">IF(D392="","",SUM(E392:F392))</f>
        <v/>
      </c>
      <c r="N392" s="11" t="str">
        <f t="shared" ref="N392:N455" si="16">IF(D392="","",SUM(G392:K392))</f>
        <v/>
      </c>
    </row>
    <row r="393" spans="1:14" x14ac:dyDescent="0.3">
      <c r="A393" s="10" t="str">
        <f t="shared" si="14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1" t="str">
        <f t="shared" si="15"/>
        <v/>
      </c>
      <c r="N393" s="11" t="str">
        <f t="shared" si="16"/>
        <v/>
      </c>
    </row>
    <row r="394" spans="1:14" x14ac:dyDescent="0.3">
      <c r="A394" s="10" t="str">
        <f t="shared" si="14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1" t="str">
        <f t="shared" si="15"/>
        <v/>
      </c>
      <c r="N394" s="11" t="str">
        <f t="shared" si="16"/>
        <v/>
      </c>
    </row>
    <row r="395" spans="1:14" x14ac:dyDescent="0.3">
      <c r="A395" s="10" t="str">
        <f t="shared" si="14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1" t="str">
        <f t="shared" si="15"/>
        <v/>
      </c>
      <c r="N395" s="11" t="str">
        <f t="shared" si="16"/>
        <v/>
      </c>
    </row>
    <row r="396" spans="1:14" x14ac:dyDescent="0.3">
      <c r="A396" s="10" t="str">
        <f t="shared" si="14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1" t="str">
        <f t="shared" si="15"/>
        <v/>
      </c>
      <c r="N396" s="11" t="str">
        <f t="shared" si="16"/>
        <v/>
      </c>
    </row>
    <row r="397" spans="1:14" x14ac:dyDescent="0.3">
      <c r="A397" s="10" t="str">
        <f t="shared" si="14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1" t="str">
        <f t="shared" si="15"/>
        <v/>
      </c>
      <c r="N397" s="11" t="str">
        <f t="shared" si="16"/>
        <v/>
      </c>
    </row>
    <row r="398" spans="1:14" x14ac:dyDescent="0.3">
      <c r="A398" s="10" t="str">
        <f t="shared" si="14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1" t="str">
        <f t="shared" si="15"/>
        <v/>
      </c>
      <c r="N398" s="11" t="str">
        <f t="shared" si="16"/>
        <v/>
      </c>
    </row>
    <row r="399" spans="1:14" x14ac:dyDescent="0.3">
      <c r="A399" s="10" t="str">
        <f t="shared" si="14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1" t="str">
        <f t="shared" si="15"/>
        <v/>
      </c>
      <c r="N399" s="11" t="str">
        <f t="shared" si="16"/>
        <v/>
      </c>
    </row>
    <row r="400" spans="1:14" x14ac:dyDescent="0.3">
      <c r="A400" s="10" t="str">
        <f t="shared" si="14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1" t="str">
        <f t="shared" si="15"/>
        <v/>
      </c>
      <c r="N400" s="11" t="str">
        <f t="shared" si="16"/>
        <v/>
      </c>
    </row>
    <row r="401" spans="1:14" x14ac:dyDescent="0.3">
      <c r="A401" s="10" t="str">
        <f t="shared" si="14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1" t="str">
        <f t="shared" si="15"/>
        <v/>
      </c>
      <c r="N401" s="11" t="str">
        <f t="shared" si="16"/>
        <v/>
      </c>
    </row>
    <row r="402" spans="1:14" x14ac:dyDescent="0.3">
      <c r="A402" s="10" t="str">
        <f t="shared" si="14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1" t="str">
        <f t="shared" si="15"/>
        <v/>
      </c>
      <c r="N402" s="11" t="str">
        <f t="shared" si="16"/>
        <v/>
      </c>
    </row>
    <row r="403" spans="1:14" x14ac:dyDescent="0.3">
      <c r="A403" s="10" t="str">
        <f t="shared" si="14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1" t="str">
        <f t="shared" si="15"/>
        <v/>
      </c>
      <c r="N403" s="11" t="str">
        <f t="shared" si="16"/>
        <v/>
      </c>
    </row>
    <row r="404" spans="1:14" x14ac:dyDescent="0.3">
      <c r="A404" s="10" t="str">
        <f t="shared" si="14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1" t="str">
        <f t="shared" si="15"/>
        <v/>
      </c>
      <c r="N404" s="11" t="str">
        <f t="shared" si="16"/>
        <v/>
      </c>
    </row>
    <row r="405" spans="1:14" x14ac:dyDescent="0.3">
      <c r="A405" s="10" t="str">
        <f t="shared" si="14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1" t="str">
        <f t="shared" si="15"/>
        <v/>
      </c>
      <c r="N405" s="11" t="str">
        <f t="shared" si="16"/>
        <v/>
      </c>
    </row>
    <row r="406" spans="1:14" x14ac:dyDescent="0.3">
      <c r="A406" s="10" t="str">
        <f t="shared" si="14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1" t="str">
        <f t="shared" si="15"/>
        <v/>
      </c>
      <c r="N406" s="11" t="str">
        <f t="shared" si="16"/>
        <v/>
      </c>
    </row>
    <row r="407" spans="1:14" x14ac:dyDescent="0.3">
      <c r="A407" s="10" t="str">
        <f t="shared" si="14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1" t="str">
        <f t="shared" si="15"/>
        <v/>
      </c>
      <c r="N407" s="11" t="str">
        <f t="shared" si="16"/>
        <v/>
      </c>
    </row>
    <row r="408" spans="1:14" x14ac:dyDescent="0.3">
      <c r="A408" s="10" t="str">
        <f t="shared" si="14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1" t="str">
        <f t="shared" si="15"/>
        <v/>
      </c>
      <c r="N408" s="11" t="str">
        <f t="shared" si="16"/>
        <v/>
      </c>
    </row>
    <row r="409" spans="1:14" x14ac:dyDescent="0.3">
      <c r="A409" s="10" t="str">
        <f t="shared" si="14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1" t="str">
        <f t="shared" si="15"/>
        <v/>
      </c>
      <c r="N409" s="11" t="str">
        <f t="shared" si="16"/>
        <v/>
      </c>
    </row>
    <row r="410" spans="1:14" x14ac:dyDescent="0.3">
      <c r="A410" s="10" t="str">
        <f t="shared" si="14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1" t="str">
        <f t="shared" si="15"/>
        <v/>
      </c>
      <c r="N410" s="11" t="str">
        <f t="shared" si="16"/>
        <v/>
      </c>
    </row>
    <row r="411" spans="1:14" x14ac:dyDescent="0.3">
      <c r="A411" s="10" t="str">
        <f t="shared" si="14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1" t="str">
        <f t="shared" si="15"/>
        <v/>
      </c>
      <c r="N411" s="11" t="str">
        <f t="shared" si="16"/>
        <v/>
      </c>
    </row>
    <row r="412" spans="1:14" x14ac:dyDescent="0.3">
      <c r="A412" s="10" t="str">
        <f t="shared" si="14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1" t="str">
        <f t="shared" si="15"/>
        <v/>
      </c>
      <c r="N412" s="11" t="str">
        <f t="shared" si="16"/>
        <v/>
      </c>
    </row>
    <row r="413" spans="1:14" x14ac:dyDescent="0.3">
      <c r="A413" s="10" t="str">
        <f t="shared" si="14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1" t="str">
        <f t="shared" si="15"/>
        <v/>
      </c>
      <c r="N413" s="11" t="str">
        <f t="shared" si="16"/>
        <v/>
      </c>
    </row>
    <row r="414" spans="1:14" x14ac:dyDescent="0.3">
      <c r="A414" s="10" t="str">
        <f t="shared" si="14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1" t="str">
        <f t="shared" si="15"/>
        <v/>
      </c>
      <c r="N414" s="11" t="str">
        <f t="shared" si="16"/>
        <v/>
      </c>
    </row>
    <row r="415" spans="1:14" x14ac:dyDescent="0.3">
      <c r="A415" s="10" t="str">
        <f t="shared" si="14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1" t="str">
        <f t="shared" si="15"/>
        <v/>
      </c>
      <c r="N415" s="11" t="str">
        <f t="shared" si="16"/>
        <v/>
      </c>
    </row>
    <row r="416" spans="1:14" x14ac:dyDescent="0.3">
      <c r="A416" s="10" t="str">
        <f t="shared" si="14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1" t="str">
        <f t="shared" si="15"/>
        <v/>
      </c>
      <c r="N416" s="11" t="str">
        <f t="shared" si="16"/>
        <v/>
      </c>
    </row>
    <row r="417" spans="1:14" x14ac:dyDescent="0.3">
      <c r="A417" s="10" t="str">
        <f t="shared" si="14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1" t="str">
        <f t="shared" si="15"/>
        <v/>
      </c>
      <c r="N417" s="11" t="str">
        <f t="shared" si="16"/>
        <v/>
      </c>
    </row>
    <row r="418" spans="1:14" x14ac:dyDescent="0.3">
      <c r="A418" s="10" t="str">
        <f t="shared" si="14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1" t="str">
        <f t="shared" si="15"/>
        <v/>
      </c>
      <c r="N418" s="11" t="str">
        <f t="shared" si="16"/>
        <v/>
      </c>
    </row>
    <row r="419" spans="1:14" x14ac:dyDescent="0.3">
      <c r="A419" s="10" t="str">
        <f t="shared" si="14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1" t="str">
        <f t="shared" si="15"/>
        <v/>
      </c>
      <c r="N419" s="11" t="str">
        <f t="shared" si="16"/>
        <v/>
      </c>
    </row>
    <row r="420" spans="1:14" x14ac:dyDescent="0.3">
      <c r="A420" s="10" t="str">
        <f t="shared" si="14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1" t="str">
        <f t="shared" si="15"/>
        <v/>
      </c>
      <c r="N420" s="11" t="str">
        <f t="shared" si="16"/>
        <v/>
      </c>
    </row>
    <row r="421" spans="1:14" x14ac:dyDescent="0.3">
      <c r="A421" s="10" t="str">
        <f t="shared" si="14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1" t="str">
        <f t="shared" si="15"/>
        <v/>
      </c>
      <c r="N421" s="11" t="str">
        <f t="shared" si="16"/>
        <v/>
      </c>
    </row>
    <row r="422" spans="1:14" x14ac:dyDescent="0.3">
      <c r="A422" s="10" t="str">
        <f t="shared" si="14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1" t="str">
        <f t="shared" si="15"/>
        <v/>
      </c>
      <c r="N422" s="11" t="str">
        <f t="shared" si="16"/>
        <v/>
      </c>
    </row>
    <row r="423" spans="1:14" x14ac:dyDescent="0.3">
      <c r="A423" s="10" t="str">
        <f t="shared" si="14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1" t="str">
        <f t="shared" si="15"/>
        <v/>
      </c>
      <c r="N423" s="11" t="str">
        <f t="shared" si="16"/>
        <v/>
      </c>
    </row>
    <row r="424" spans="1:14" x14ac:dyDescent="0.3">
      <c r="A424" s="10" t="str">
        <f t="shared" si="14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1" t="str">
        <f t="shared" si="15"/>
        <v/>
      </c>
      <c r="N424" s="11" t="str">
        <f t="shared" si="16"/>
        <v/>
      </c>
    </row>
    <row r="425" spans="1:14" x14ac:dyDescent="0.3">
      <c r="A425" s="10" t="str">
        <f t="shared" si="14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1" t="str">
        <f t="shared" si="15"/>
        <v/>
      </c>
      <c r="N425" s="11" t="str">
        <f t="shared" si="16"/>
        <v/>
      </c>
    </row>
    <row r="426" spans="1:14" x14ac:dyDescent="0.3">
      <c r="A426" s="10" t="str">
        <f t="shared" si="14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1" t="str">
        <f t="shared" si="15"/>
        <v/>
      </c>
      <c r="N426" s="11" t="str">
        <f t="shared" si="16"/>
        <v/>
      </c>
    </row>
    <row r="427" spans="1:14" x14ac:dyDescent="0.3">
      <c r="A427" s="10" t="str">
        <f t="shared" si="14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1" t="str">
        <f t="shared" si="15"/>
        <v/>
      </c>
      <c r="N427" s="11" t="str">
        <f t="shared" si="16"/>
        <v/>
      </c>
    </row>
    <row r="428" spans="1:14" x14ac:dyDescent="0.3">
      <c r="A428" s="10" t="str">
        <f t="shared" si="14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1" t="str">
        <f t="shared" si="15"/>
        <v/>
      </c>
      <c r="N428" s="11" t="str">
        <f t="shared" si="16"/>
        <v/>
      </c>
    </row>
    <row r="429" spans="1:14" x14ac:dyDescent="0.3">
      <c r="A429" s="10" t="str">
        <f t="shared" si="14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1" t="str">
        <f t="shared" si="15"/>
        <v/>
      </c>
      <c r="N429" s="11" t="str">
        <f t="shared" si="16"/>
        <v/>
      </c>
    </row>
    <row r="430" spans="1:14" x14ac:dyDescent="0.3">
      <c r="A430" s="10" t="str">
        <f t="shared" si="14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1" t="str">
        <f t="shared" si="15"/>
        <v/>
      </c>
      <c r="N430" s="11" t="str">
        <f t="shared" si="16"/>
        <v/>
      </c>
    </row>
    <row r="431" spans="1:14" x14ac:dyDescent="0.3">
      <c r="A431" s="10" t="str">
        <f t="shared" si="14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1" t="str">
        <f t="shared" si="15"/>
        <v/>
      </c>
      <c r="N431" s="11" t="str">
        <f t="shared" si="16"/>
        <v/>
      </c>
    </row>
    <row r="432" spans="1:14" x14ac:dyDescent="0.3">
      <c r="A432" s="10" t="str">
        <f t="shared" si="14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1" t="str">
        <f t="shared" si="15"/>
        <v/>
      </c>
      <c r="N432" s="11" t="str">
        <f t="shared" si="16"/>
        <v/>
      </c>
    </row>
    <row r="433" spans="1:14" x14ac:dyDescent="0.3">
      <c r="A433" s="10" t="str">
        <f t="shared" si="14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1" t="str">
        <f t="shared" si="15"/>
        <v/>
      </c>
      <c r="N433" s="11" t="str">
        <f t="shared" si="16"/>
        <v/>
      </c>
    </row>
    <row r="434" spans="1:14" x14ac:dyDescent="0.3">
      <c r="A434" s="10" t="str">
        <f t="shared" si="14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1" t="str">
        <f t="shared" si="15"/>
        <v/>
      </c>
      <c r="N434" s="11" t="str">
        <f t="shared" si="16"/>
        <v/>
      </c>
    </row>
    <row r="435" spans="1:14" x14ac:dyDescent="0.3">
      <c r="A435" s="10" t="str">
        <f t="shared" si="14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1" t="str">
        <f t="shared" si="15"/>
        <v/>
      </c>
      <c r="N435" s="11" t="str">
        <f t="shared" si="16"/>
        <v/>
      </c>
    </row>
    <row r="436" spans="1:14" x14ac:dyDescent="0.3">
      <c r="A436" s="10" t="str">
        <f t="shared" si="14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1" t="str">
        <f t="shared" si="15"/>
        <v/>
      </c>
      <c r="N436" s="11" t="str">
        <f t="shared" si="16"/>
        <v/>
      </c>
    </row>
    <row r="437" spans="1:14" x14ac:dyDescent="0.3">
      <c r="A437" s="10" t="str">
        <f t="shared" si="14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1" t="str">
        <f t="shared" si="15"/>
        <v/>
      </c>
      <c r="N437" s="11" t="str">
        <f t="shared" si="16"/>
        <v/>
      </c>
    </row>
    <row r="438" spans="1:14" x14ac:dyDescent="0.3">
      <c r="A438" s="10" t="str">
        <f t="shared" si="14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1" t="str">
        <f t="shared" si="15"/>
        <v/>
      </c>
      <c r="N438" s="11" t="str">
        <f t="shared" si="16"/>
        <v/>
      </c>
    </row>
    <row r="439" spans="1:14" x14ac:dyDescent="0.3">
      <c r="A439" s="10" t="str">
        <f t="shared" si="14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1" t="str">
        <f t="shared" si="15"/>
        <v/>
      </c>
      <c r="N439" s="11" t="str">
        <f t="shared" si="16"/>
        <v/>
      </c>
    </row>
    <row r="440" spans="1:14" x14ac:dyDescent="0.3">
      <c r="A440" s="10" t="str">
        <f t="shared" si="14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1" t="str">
        <f t="shared" si="15"/>
        <v/>
      </c>
      <c r="N440" s="11" t="str">
        <f t="shared" si="16"/>
        <v/>
      </c>
    </row>
    <row r="441" spans="1:14" x14ac:dyDescent="0.3">
      <c r="A441" s="10" t="str">
        <f t="shared" si="14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1" t="str">
        <f t="shared" si="15"/>
        <v/>
      </c>
      <c r="N441" s="11" t="str">
        <f t="shared" si="16"/>
        <v/>
      </c>
    </row>
    <row r="442" spans="1:14" x14ac:dyDescent="0.3">
      <c r="A442" s="10" t="str">
        <f t="shared" si="14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1" t="str">
        <f t="shared" si="15"/>
        <v/>
      </c>
      <c r="N442" s="11" t="str">
        <f t="shared" si="16"/>
        <v/>
      </c>
    </row>
    <row r="443" spans="1:14" x14ac:dyDescent="0.3">
      <c r="A443" s="10" t="str">
        <f t="shared" si="14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1" t="str">
        <f t="shared" si="15"/>
        <v/>
      </c>
      <c r="N443" s="11" t="str">
        <f t="shared" si="16"/>
        <v/>
      </c>
    </row>
    <row r="444" spans="1:14" x14ac:dyDescent="0.3">
      <c r="A444" s="10" t="str">
        <f t="shared" si="14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1" t="str">
        <f t="shared" si="15"/>
        <v/>
      </c>
      <c r="N444" s="11" t="str">
        <f t="shared" si="16"/>
        <v/>
      </c>
    </row>
    <row r="445" spans="1:14" x14ac:dyDescent="0.3">
      <c r="A445" s="10" t="str">
        <f t="shared" si="14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1" t="str">
        <f t="shared" si="15"/>
        <v/>
      </c>
      <c r="N445" s="11" t="str">
        <f t="shared" si="16"/>
        <v/>
      </c>
    </row>
    <row r="446" spans="1:14" x14ac:dyDescent="0.3">
      <c r="A446" s="10" t="str">
        <f t="shared" si="14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1" t="str">
        <f t="shared" si="15"/>
        <v/>
      </c>
      <c r="N446" s="11" t="str">
        <f t="shared" si="16"/>
        <v/>
      </c>
    </row>
    <row r="447" spans="1:14" x14ac:dyDescent="0.3">
      <c r="A447" s="10" t="str">
        <f t="shared" si="14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1" t="str">
        <f t="shared" si="15"/>
        <v/>
      </c>
      <c r="N447" s="11" t="str">
        <f t="shared" si="16"/>
        <v/>
      </c>
    </row>
    <row r="448" spans="1:14" x14ac:dyDescent="0.3">
      <c r="A448" s="10" t="str">
        <f t="shared" si="14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1" t="str">
        <f t="shared" si="15"/>
        <v/>
      </c>
      <c r="N448" s="11" t="str">
        <f t="shared" si="16"/>
        <v/>
      </c>
    </row>
    <row r="449" spans="1:14" x14ac:dyDescent="0.3">
      <c r="A449" s="10" t="str">
        <f t="shared" si="14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1" t="str">
        <f t="shared" si="15"/>
        <v/>
      </c>
      <c r="N449" s="11" t="str">
        <f t="shared" si="16"/>
        <v/>
      </c>
    </row>
    <row r="450" spans="1:14" x14ac:dyDescent="0.3">
      <c r="A450" s="10" t="str">
        <f t="shared" si="14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1" t="str">
        <f t="shared" si="15"/>
        <v/>
      </c>
      <c r="N450" s="11" t="str">
        <f t="shared" si="16"/>
        <v/>
      </c>
    </row>
    <row r="451" spans="1:14" x14ac:dyDescent="0.3">
      <c r="A451" s="10" t="str">
        <f t="shared" si="14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1" t="str">
        <f t="shared" si="15"/>
        <v/>
      </c>
      <c r="N451" s="11" t="str">
        <f t="shared" si="16"/>
        <v/>
      </c>
    </row>
    <row r="452" spans="1:14" x14ac:dyDescent="0.3">
      <c r="A452" s="10" t="str">
        <f t="shared" si="14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1" t="str">
        <f t="shared" si="15"/>
        <v/>
      </c>
      <c r="N452" s="11" t="str">
        <f t="shared" si="16"/>
        <v/>
      </c>
    </row>
    <row r="453" spans="1:14" x14ac:dyDescent="0.3">
      <c r="A453" s="10" t="str">
        <f t="shared" si="14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1" t="str">
        <f t="shared" si="15"/>
        <v/>
      </c>
      <c r="N453" s="11" t="str">
        <f t="shared" si="16"/>
        <v/>
      </c>
    </row>
    <row r="454" spans="1:14" x14ac:dyDescent="0.3">
      <c r="A454" s="10" t="str">
        <f t="shared" si="14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1" t="str">
        <f t="shared" si="15"/>
        <v/>
      </c>
      <c r="N454" s="11" t="str">
        <f t="shared" si="16"/>
        <v/>
      </c>
    </row>
    <row r="455" spans="1:14" x14ac:dyDescent="0.3">
      <c r="A455" s="10" t="str">
        <f t="shared" si="14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1" t="str">
        <f t="shared" si="15"/>
        <v/>
      </c>
      <c r="N455" s="11" t="str">
        <f t="shared" si="16"/>
        <v/>
      </c>
    </row>
    <row r="456" spans="1:14" x14ac:dyDescent="0.3">
      <c r="A456" s="10" t="str">
        <f t="shared" ref="A456:A519" si="17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1" t="str">
        <f t="shared" ref="M456:M519" si="18">IF(D456="","",SUM(E456:F456))</f>
        <v/>
      </c>
      <c r="N456" s="11" t="str">
        <f t="shared" ref="N456:N519" si="19">IF(D456="","",SUM(G456:K456))</f>
        <v/>
      </c>
    </row>
    <row r="457" spans="1:14" x14ac:dyDescent="0.3">
      <c r="A457" s="10" t="str">
        <f t="shared" si="17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1" t="str">
        <f t="shared" si="18"/>
        <v/>
      </c>
      <c r="N457" s="11" t="str">
        <f t="shared" si="19"/>
        <v/>
      </c>
    </row>
    <row r="458" spans="1:14" x14ac:dyDescent="0.3">
      <c r="A458" s="10" t="str">
        <f t="shared" si="17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1" t="str">
        <f t="shared" si="18"/>
        <v/>
      </c>
      <c r="N458" s="11" t="str">
        <f t="shared" si="19"/>
        <v/>
      </c>
    </row>
    <row r="459" spans="1:14" x14ac:dyDescent="0.3">
      <c r="A459" s="10" t="str">
        <f t="shared" si="17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1" t="str">
        <f t="shared" si="18"/>
        <v/>
      </c>
      <c r="N459" s="11" t="str">
        <f t="shared" si="19"/>
        <v/>
      </c>
    </row>
    <row r="460" spans="1:14" x14ac:dyDescent="0.3">
      <c r="A460" s="10" t="str">
        <f t="shared" si="17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1" t="str">
        <f t="shared" si="18"/>
        <v/>
      </c>
      <c r="N460" s="11" t="str">
        <f t="shared" si="19"/>
        <v/>
      </c>
    </row>
    <row r="461" spans="1:14" x14ac:dyDescent="0.3">
      <c r="A461" s="10" t="str">
        <f t="shared" si="17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1" t="str">
        <f t="shared" si="18"/>
        <v/>
      </c>
      <c r="N461" s="11" t="str">
        <f t="shared" si="19"/>
        <v/>
      </c>
    </row>
    <row r="462" spans="1:14" x14ac:dyDescent="0.3">
      <c r="A462" s="10" t="str">
        <f t="shared" si="17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1" t="str">
        <f t="shared" si="18"/>
        <v/>
      </c>
      <c r="N462" s="11" t="str">
        <f t="shared" si="19"/>
        <v/>
      </c>
    </row>
    <row r="463" spans="1:14" x14ac:dyDescent="0.3">
      <c r="A463" s="10" t="str">
        <f t="shared" si="17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1" t="str">
        <f t="shared" si="18"/>
        <v/>
      </c>
      <c r="N463" s="11" t="str">
        <f t="shared" si="19"/>
        <v/>
      </c>
    </row>
    <row r="464" spans="1:14" x14ac:dyDescent="0.3">
      <c r="A464" s="10" t="str">
        <f t="shared" si="17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1" t="str">
        <f t="shared" si="18"/>
        <v/>
      </c>
      <c r="N464" s="11" t="str">
        <f t="shared" si="19"/>
        <v/>
      </c>
    </row>
    <row r="465" spans="1:14" x14ac:dyDescent="0.3">
      <c r="A465" s="10" t="str">
        <f t="shared" si="17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1" t="str">
        <f t="shared" si="18"/>
        <v/>
      </c>
      <c r="N465" s="11" t="str">
        <f t="shared" si="19"/>
        <v/>
      </c>
    </row>
    <row r="466" spans="1:14" x14ac:dyDescent="0.3">
      <c r="A466" s="10" t="str">
        <f t="shared" si="17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1" t="str">
        <f t="shared" si="18"/>
        <v/>
      </c>
      <c r="N466" s="11" t="str">
        <f t="shared" si="19"/>
        <v/>
      </c>
    </row>
    <row r="467" spans="1:14" x14ac:dyDescent="0.3">
      <c r="A467" s="10" t="str">
        <f t="shared" si="17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1" t="str">
        <f t="shared" si="18"/>
        <v/>
      </c>
      <c r="N467" s="11" t="str">
        <f t="shared" si="19"/>
        <v/>
      </c>
    </row>
    <row r="468" spans="1:14" x14ac:dyDescent="0.3">
      <c r="A468" s="10" t="str">
        <f t="shared" si="17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1" t="str">
        <f t="shared" si="18"/>
        <v/>
      </c>
      <c r="N468" s="11" t="str">
        <f t="shared" si="19"/>
        <v/>
      </c>
    </row>
    <row r="469" spans="1:14" x14ac:dyDescent="0.3">
      <c r="A469" s="10" t="str">
        <f t="shared" si="17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1" t="str">
        <f t="shared" si="18"/>
        <v/>
      </c>
      <c r="N469" s="11" t="str">
        <f t="shared" si="19"/>
        <v/>
      </c>
    </row>
    <row r="470" spans="1:14" x14ac:dyDescent="0.3">
      <c r="A470" s="10" t="str">
        <f t="shared" si="17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1" t="str">
        <f t="shared" si="18"/>
        <v/>
      </c>
      <c r="N470" s="11" t="str">
        <f t="shared" si="19"/>
        <v/>
      </c>
    </row>
    <row r="471" spans="1:14" x14ac:dyDescent="0.3">
      <c r="A471" s="10" t="str">
        <f t="shared" si="17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1" t="str">
        <f t="shared" si="18"/>
        <v/>
      </c>
      <c r="N471" s="11" t="str">
        <f t="shared" si="19"/>
        <v/>
      </c>
    </row>
    <row r="472" spans="1:14" x14ac:dyDescent="0.3">
      <c r="A472" s="10" t="str">
        <f t="shared" si="17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1" t="str">
        <f t="shared" si="18"/>
        <v/>
      </c>
      <c r="N472" s="11" t="str">
        <f t="shared" si="19"/>
        <v/>
      </c>
    </row>
    <row r="473" spans="1:14" x14ac:dyDescent="0.3">
      <c r="A473" s="10" t="str">
        <f t="shared" si="17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1" t="str">
        <f t="shared" si="18"/>
        <v/>
      </c>
      <c r="N473" s="11" t="str">
        <f t="shared" si="19"/>
        <v/>
      </c>
    </row>
    <row r="474" spans="1:14" x14ac:dyDescent="0.3">
      <c r="A474" s="10" t="str">
        <f t="shared" si="17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1" t="str">
        <f t="shared" si="18"/>
        <v/>
      </c>
      <c r="N474" s="11" t="str">
        <f t="shared" si="19"/>
        <v/>
      </c>
    </row>
    <row r="475" spans="1:14" x14ac:dyDescent="0.3">
      <c r="A475" s="10" t="str">
        <f t="shared" si="17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1" t="str">
        <f t="shared" si="18"/>
        <v/>
      </c>
      <c r="N475" s="11" t="str">
        <f t="shared" si="19"/>
        <v/>
      </c>
    </row>
    <row r="476" spans="1:14" x14ac:dyDescent="0.3">
      <c r="A476" s="10" t="str">
        <f t="shared" si="17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1" t="str">
        <f t="shared" si="18"/>
        <v/>
      </c>
      <c r="N476" s="11" t="str">
        <f t="shared" si="19"/>
        <v/>
      </c>
    </row>
    <row r="477" spans="1:14" x14ac:dyDescent="0.3">
      <c r="A477" s="10" t="str">
        <f t="shared" si="17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1" t="str">
        <f t="shared" si="18"/>
        <v/>
      </c>
      <c r="N477" s="11" t="str">
        <f t="shared" si="19"/>
        <v/>
      </c>
    </row>
    <row r="478" spans="1:14" x14ac:dyDescent="0.3">
      <c r="A478" s="10" t="str">
        <f t="shared" si="17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1" t="str">
        <f t="shared" si="18"/>
        <v/>
      </c>
      <c r="N478" s="11" t="str">
        <f t="shared" si="19"/>
        <v/>
      </c>
    </row>
    <row r="479" spans="1:14" x14ac:dyDescent="0.3">
      <c r="A479" s="10" t="str">
        <f t="shared" si="17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1" t="str">
        <f t="shared" si="18"/>
        <v/>
      </c>
      <c r="N479" s="11" t="str">
        <f t="shared" si="19"/>
        <v/>
      </c>
    </row>
    <row r="480" spans="1:14" x14ac:dyDescent="0.3">
      <c r="A480" s="10" t="str">
        <f t="shared" si="17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1" t="str">
        <f t="shared" si="18"/>
        <v/>
      </c>
      <c r="N480" s="11" t="str">
        <f t="shared" si="19"/>
        <v/>
      </c>
    </row>
    <row r="481" spans="1:14" x14ac:dyDescent="0.3">
      <c r="A481" s="10" t="str">
        <f t="shared" si="17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1" t="str">
        <f t="shared" si="18"/>
        <v/>
      </c>
      <c r="N481" s="11" t="str">
        <f t="shared" si="19"/>
        <v/>
      </c>
    </row>
    <row r="482" spans="1:14" x14ac:dyDescent="0.3">
      <c r="A482" s="10" t="str">
        <f t="shared" si="17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1" t="str">
        <f t="shared" si="18"/>
        <v/>
      </c>
      <c r="N482" s="11" t="str">
        <f t="shared" si="19"/>
        <v/>
      </c>
    </row>
    <row r="483" spans="1:14" x14ac:dyDescent="0.3">
      <c r="A483" s="10" t="str">
        <f t="shared" si="17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1" t="str">
        <f t="shared" si="18"/>
        <v/>
      </c>
      <c r="N483" s="11" t="str">
        <f t="shared" si="19"/>
        <v/>
      </c>
    </row>
    <row r="484" spans="1:14" x14ac:dyDescent="0.3">
      <c r="A484" s="10" t="str">
        <f t="shared" si="17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1" t="str">
        <f t="shared" si="18"/>
        <v/>
      </c>
      <c r="N484" s="11" t="str">
        <f t="shared" si="19"/>
        <v/>
      </c>
    </row>
    <row r="485" spans="1:14" x14ac:dyDescent="0.3">
      <c r="A485" s="10" t="str">
        <f t="shared" si="17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1" t="str">
        <f t="shared" si="18"/>
        <v/>
      </c>
      <c r="N485" s="11" t="str">
        <f t="shared" si="19"/>
        <v/>
      </c>
    </row>
    <row r="486" spans="1:14" x14ac:dyDescent="0.3">
      <c r="A486" s="10" t="str">
        <f t="shared" si="17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1" t="str">
        <f t="shared" si="18"/>
        <v/>
      </c>
      <c r="N486" s="11" t="str">
        <f t="shared" si="19"/>
        <v/>
      </c>
    </row>
    <row r="487" spans="1:14" x14ac:dyDescent="0.3">
      <c r="A487" s="10" t="str">
        <f t="shared" si="17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1" t="str">
        <f t="shared" si="18"/>
        <v/>
      </c>
      <c r="N487" s="11" t="str">
        <f t="shared" si="19"/>
        <v/>
      </c>
    </row>
    <row r="488" spans="1:14" x14ac:dyDescent="0.3">
      <c r="A488" s="10" t="str">
        <f t="shared" si="17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1" t="str">
        <f t="shared" si="18"/>
        <v/>
      </c>
      <c r="N488" s="11" t="str">
        <f t="shared" si="19"/>
        <v/>
      </c>
    </row>
    <row r="489" spans="1:14" x14ac:dyDescent="0.3">
      <c r="A489" s="10" t="str">
        <f t="shared" si="17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1" t="str">
        <f t="shared" si="18"/>
        <v/>
      </c>
      <c r="N489" s="11" t="str">
        <f t="shared" si="19"/>
        <v/>
      </c>
    </row>
    <row r="490" spans="1:14" x14ac:dyDescent="0.3">
      <c r="A490" s="10" t="str">
        <f t="shared" si="17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1" t="str">
        <f t="shared" si="18"/>
        <v/>
      </c>
      <c r="N490" s="11" t="str">
        <f t="shared" si="19"/>
        <v/>
      </c>
    </row>
    <row r="491" spans="1:14" x14ac:dyDescent="0.3">
      <c r="A491" s="10" t="str">
        <f t="shared" si="17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1" t="str">
        <f t="shared" si="18"/>
        <v/>
      </c>
      <c r="N491" s="11" t="str">
        <f t="shared" si="19"/>
        <v/>
      </c>
    </row>
    <row r="492" spans="1:14" x14ac:dyDescent="0.3">
      <c r="A492" s="10" t="str">
        <f t="shared" si="17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1" t="str">
        <f t="shared" si="18"/>
        <v/>
      </c>
      <c r="N492" s="11" t="str">
        <f t="shared" si="19"/>
        <v/>
      </c>
    </row>
    <row r="493" spans="1:14" x14ac:dyDescent="0.3">
      <c r="A493" s="10" t="str">
        <f t="shared" si="17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1" t="str">
        <f t="shared" si="18"/>
        <v/>
      </c>
      <c r="N493" s="11" t="str">
        <f t="shared" si="19"/>
        <v/>
      </c>
    </row>
    <row r="494" spans="1:14" x14ac:dyDescent="0.3">
      <c r="A494" s="10" t="str">
        <f t="shared" si="17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1" t="str">
        <f t="shared" si="18"/>
        <v/>
      </c>
      <c r="N494" s="11" t="str">
        <f t="shared" si="19"/>
        <v/>
      </c>
    </row>
    <row r="495" spans="1:14" x14ac:dyDescent="0.3">
      <c r="A495" s="10" t="str">
        <f t="shared" si="17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1" t="str">
        <f t="shared" si="18"/>
        <v/>
      </c>
      <c r="N495" s="11" t="str">
        <f t="shared" si="19"/>
        <v/>
      </c>
    </row>
    <row r="496" spans="1:14" x14ac:dyDescent="0.3">
      <c r="A496" s="10" t="str">
        <f t="shared" si="17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1" t="str">
        <f t="shared" si="18"/>
        <v/>
      </c>
      <c r="N496" s="11" t="str">
        <f t="shared" si="19"/>
        <v/>
      </c>
    </row>
    <row r="497" spans="1:14" x14ac:dyDescent="0.3">
      <c r="A497" s="10" t="str">
        <f t="shared" si="17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1" t="str">
        <f t="shared" si="18"/>
        <v/>
      </c>
      <c r="N497" s="11" t="str">
        <f t="shared" si="19"/>
        <v/>
      </c>
    </row>
    <row r="498" spans="1:14" x14ac:dyDescent="0.3">
      <c r="A498" s="10" t="str">
        <f t="shared" si="17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1" t="str">
        <f t="shared" si="18"/>
        <v/>
      </c>
      <c r="N498" s="11" t="str">
        <f t="shared" si="19"/>
        <v/>
      </c>
    </row>
    <row r="499" spans="1:14" x14ac:dyDescent="0.3">
      <c r="A499" s="10" t="str">
        <f t="shared" si="17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1" t="str">
        <f t="shared" si="18"/>
        <v/>
      </c>
      <c r="N499" s="11" t="str">
        <f t="shared" si="19"/>
        <v/>
      </c>
    </row>
    <row r="500" spans="1:14" x14ac:dyDescent="0.3">
      <c r="A500" s="10" t="str">
        <f t="shared" si="17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1" t="str">
        <f t="shared" si="18"/>
        <v/>
      </c>
      <c r="N500" s="11" t="str">
        <f t="shared" si="19"/>
        <v/>
      </c>
    </row>
    <row r="501" spans="1:14" x14ac:dyDescent="0.3">
      <c r="A501" s="10" t="str">
        <f t="shared" si="17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1" t="str">
        <f t="shared" si="18"/>
        <v/>
      </c>
      <c r="N501" s="11" t="str">
        <f t="shared" si="19"/>
        <v/>
      </c>
    </row>
    <row r="502" spans="1:14" x14ac:dyDescent="0.3">
      <c r="A502" s="10" t="str">
        <f t="shared" si="17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1" t="str">
        <f t="shared" si="18"/>
        <v/>
      </c>
      <c r="N502" s="11" t="str">
        <f t="shared" si="19"/>
        <v/>
      </c>
    </row>
    <row r="503" spans="1:14" x14ac:dyDescent="0.3">
      <c r="A503" s="10" t="str">
        <f t="shared" si="17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1" t="str">
        <f t="shared" si="18"/>
        <v/>
      </c>
      <c r="N503" s="11" t="str">
        <f t="shared" si="19"/>
        <v/>
      </c>
    </row>
    <row r="504" spans="1:14" x14ac:dyDescent="0.3">
      <c r="A504" s="10" t="str">
        <f t="shared" si="17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1" t="str">
        <f t="shared" si="18"/>
        <v/>
      </c>
      <c r="N504" s="11" t="str">
        <f t="shared" si="19"/>
        <v/>
      </c>
    </row>
    <row r="505" spans="1:14" x14ac:dyDescent="0.3">
      <c r="A505" s="10" t="str">
        <f t="shared" si="17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1" t="str">
        <f t="shared" si="18"/>
        <v/>
      </c>
      <c r="N505" s="11" t="str">
        <f t="shared" si="19"/>
        <v/>
      </c>
    </row>
    <row r="506" spans="1:14" x14ac:dyDescent="0.3">
      <c r="A506" s="10" t="str">
        <f t="shared" si="17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1" t="str">
        <f t="shared" si="18"/>
        <v/>
      </c>
      <c r="N506" s="11" t="str">
        <f t="shared" si="19"/>
        <v/>
      </c>
    </row>
    <row r="507" spans="1:14" x14ac:dyDescent="0.3">
      <c r="A507" s="10" t="str">
        <f t="shared" si="17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1" t="str">
        <f t="shared" si="18"/>
        <v/>
      </c>
      <c r="N507" s="11" t="str">
        <f t="shared" si="19"/>
        <v/>
      </c>
    </row>
    <row r="508" spans="1:14" x14ac:dyDescent="0.3">
      <c r="A508" s="10" t="str">
        <f t="shared" si="17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1" t="str">
        <f t="shared" si="18"/>
        <v/>
      </c>
      <c r="N508" s="11" t="str">
        <f t="shared" si="19"/>
        <v/>
      </c>
    </row>
    <row r="509" spans="1:14" x14ac:dyDescent="0.3">
      <c r="A509" s="10" t="str">
        <f t="shared" si="17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1" t="str">
        <f t="shared" si="18"/>
        <v/>
      </c>
      <c r="N509" s="11" t="str">
        <f t="shared" si="19"/>
        <v/>
      </c>
    </row>
    <row r="510" spans="1:14" x14ac:dyDescent="0.3">
      <c r="A510" s="10" t="str">
        <f t="shared" si="17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1" t="str">
        <f t="shared" si="18"/>
        <v/>
      </c>
      <c r="N510" s="11" t="str">
        <f t="shared" si="19"/>
        <v/>
      </c>
    </row>
    <row r="511" spans="1:14" x14ac:dyDescent="0.3">
      <c r="A511" s="10" t="str">
        <f t="shared" si="17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1" t="str">
        <f t="shared" si="18"/>
        <v/>
      </c>
      <c r="N511" s="11" t="str">
        <f t="shared" si="19"/>
        <v/>
      </c>
    </row>
    <row r="512" spans="1:14" x14ac:dyDescent="0.3">
      <c r="A512" s="10" t="str">
        <f t="shared" si="17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1" t="str">
        <f t="shared" si="18"/>
        <v/>
      </c>
      <c r="N512" s="11" t="str">
        <f t="shared" si="19"/>
        <v/>
      </c>
    </row>
    <row r="513" spans="1:14" x14ac:dyDescent="0.3">
      <c r="A513" s="10" t="str">
        <f t="shared" si="17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1" t="str">
        <f t="shared" si="18"/>
        <v/>
      </c>
      <c r="N513" s="11" t="str">
        <f t="shared" si="19"/>
        <v/>
      </c>
    </row>
    <row r="514" spans="1:14" x14ac:dyDescent="0.3">
      <c r="A514" s="10" t="str">
        <f t="shared" si="17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1" t="str">
        <f t="shared" si="18"/>
        <v/>
      </c>
      <c r="N514" s="11" t="str">
        <f t="shared" si="19"/>
        <v/>
      </c>
    </row>
    <row r="515" spans="1:14" x14ac:dyDescent="0.3">
      <c r="A515" s="10" t="str">
        <f t="shared" si="17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1" t="str">
        <f t="shared" si="18"/>
        <v/>
      </c>
      <c r="N515" s="11" t="str">
        <f t="shared" si="19"/>
        <v/>
      </c>
    </row>
    <row r="516" spans="1:14" x14ac:dyDescent="0.3">
      <c r="A516" s="10" t="str">
        <f t="shared" si="17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1" t="str">
        <f t="shared" si="18"/>
        <v/>
      </c>
      <c r="N516" s="11" t="str">
        <f t="shared" si="19"/>
        <v/>
      </c>
    </row>
    <row r="517" spans="1:14" x14ac:dyDescent="0.3">
      <c r="A517" s="10" t="str">
        <f t="shared" si="17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1" t="str">
        <f t="shared" si="18"/>
        <v/>
      </c>
      <c r="N517" s="11" t="str">
        <f t="shared" si="19"/>
        <v/>
      </c>
    </row>
    <row r="518" spans="1:14" x14ac:dyDescent="0.3">
      <c r="A518" s="10" t="str">
        <f t="shared" si="17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1" t="str">
        <f t="shared" si="18"/>
        <v/>
      </c>
      <c r="N518" s="11" t="str">
        <f t="shared" si="19"/>
        <v/>
      </c>
    </row>
    <row r="519" spans="1:14" x14ac:dyDescent="0.3">
      <c r="A519" s="10" t="str">
        <f t="shared" si="17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1" t="str">
        <f t="shared" si="18"/>
        <v/>
      </c>
      <c r="N519" s="11" t="str">
        <f t="shared" si="19"/>
        <v/>
      </c>
    </row>
    <row r="520" spans="1:14" x14ac:dyDescent="0.3">
      <c r="A520" s="10" t="str">
        <f t="shared" ref="A520:A583" si="20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1" t="str">
        <f t="shared" ref="M520:M583" si="21">IF(D520="","",SUM(E520:F520))</f>
        <v/>
      </c>
      <c r="N520" s="11" t="str">
        <f t="shared" ref="N520:N583" si="22">IF(D520="","",SUM(G520:K520))</f>
        <v/>
      </c>
    </row>
    <row r="521" spans="1:14" x14ac:dyDescent="0.3">
      <c r="A521" s="10" t="str">
        <f t="shared" si="20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1" t="str">
        <f t="shared" si="21"/>
        <v/>
      </c>
      <c r="N521" s="11" t="str">
        <f t="shared" si="22"/>
        <v/>
      </c>
    </row>
    <row r="522" spans="1:14" x14ac:dyDescent="0.3">
      <c r="A522" s="10" t="str">
        <f t="shared" si="20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1" t="str">
        <f t="shared" si="21"/>
        <v/>
      </c>
      <c r="N522" s="11" t="str">
        <f t="shared" si="22"/>
        <v/>
      </c>
    </row>
    <row r="523" spans="1:14" x14ac:dyDescent="0.3">
      <c r="A523" s="10" t="str">
        <f t="shared" si="20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1" t="str">
        <f t="shared" si="21"/>
        <v/>
      </c>
      <c r="N523" s="11" t="str">
        <f t="shared" si="22"/>
        <v/>
      </c>
    </row>
    <row r="524" spans="1:14" x14ac:dyDescent="0.3">
      <c r="A524" s="10" t="str">
        <f t="shared" si="20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1" t="str">
        <f t="shared" si="21"/>
        <v/>
      </c>
      <c r="N524" s="11" t="str">
        <f t="shared" si="22"/>
        <v/>
      </c>
    </row>
    <row r="525" spans="1:14" x14ac:dyDescent="0.3">
      <c r="A525" s="10" t="str">
        <f t="shared" si="20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1" t="str">
        <f t="shared" si="21"/>
        <v/>
      </c>
      <c r="N525" s="11" t="str">
        <f t="shared" si="22"/>
        <v/>
      </c>
    </row>
    <row r="526" spans="1:14" x14ac:dyDescent="0.3">
      <c r="A526" s="10" t="str">
        <f t="shared" si="20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1" t="str">
        <f t="shared" si="21"/>
        <v/>
      </c>
      <c r="N526" s="11" t="str">
        <f t="shared" si="22"/>
        <v/>
      </c>
    </row>
    <row r="527" spans="1:14" x14ac:dyDescent="0.3">
      <c r="A527" s="10" t="str">
        <f t="shared" si="20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1" t="str">
        <f t="shared" si="21"/>
        <v/>
      </c>
      <c r="N527" s="11" t="str">
        <f t="shared" si="22"/>
        <v/>
      </c>
    </row>
    <row r="528" spans="1:14" x14ac:dyDescent="0.3">
      <c r="A528" s="10" t="str">
        <f t="shared" si="20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1" t="str">
        <f t="shared" si="21"/>
        <v/>
      </c>
      <c r="N528" s="11" t="str">
        <f t="shared" si="22"/>
        <v/>
      </c>
    </row>
    <row r="529" spans="1:14" x14ac:dyDescent="0.3">
      <c r="A529" s="10" t="str">
        <f t="shared" si="20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1" t="str">
        <f t="shared" si="21"/>
        <v/>
      </c>
      <c r="N529" s="11" t="str">
        <f t="shared" si="22"/>
        <v/>
      </c>
    </row>
    <row r="530" spans="1:14" x14ac:dyDescent="0.3">
      <c r="A530" s="10" t="str">
        <f t="shared" si="20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1" t="str">
        <f t="shared" si="21"/>
        <v/>
      </c>
      <c r="N530" s="11" t="str">
        <f t="shared" si="22"/>
        <v/>
      </c>
    </row>
    <row r="531" spans="1:14" x14ac:dyDescent="0.3">
      <c r="A531" s="10" t="str">
        <f t="shared" si="20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1" t="str">
        <f t="shared" si="21"/>
        <v/>
      </c>
      <c r="N531" s="11" t="str">
        <f t="shared" si="22"/>
        <v/>
      </c>
    </row>
    <row r="532" spans="1:14" x14ac:dyDescent="0.3">
      <c r="A532" s="10" t="str">
        <f t="shared" si="20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1" t="str">
        <f t="shared" si="21"/>
        <v/>
      </c>
      <c r="N532" s="11" t="str">
        <f t="shared" si="22"/>
        <v/>
      </c>
    </row>
    <row r="533" spans="1:14" x14ac:dyDescent="0.3">
      <c r="A533" s="10" t="str">
        <f t="shared" si="20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1" t="str">
        <f t="shared" si="21"/>
        <v/>
      </c>
      <c r="N533" s="11" t="str">
        <f t="shared" si="22"/>
        <v/>
      </c>
    </row>
    <row r="534" spans="1:14" x14ac:dyDescent="0.3">
      <c r="A534" s="10" t="str">
        <f t="shared" si="20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1" t="str">
        <f t="shared" si="21"/>
        <v/>
      </c>
      <c r="N534" s="11" t="str">
        <f t="shared" si="22"/>
        <v/>
      </c>
    </row>
    <row r="535" spans="1:14" x14ac:dyDescent="0.3">
      <c r="A535" s="10" t="str">
        <f t="shared" si="20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1" t="str">
        <f t="shared" si="21"/>
        <v/>
      </c>
      <c r="N535" s="11" t="str">
        <f t="shared" si="22"/>
        <v/>
      </c>
    </row>
    <row r="536" spans="1:14" x14ac:dyDescent="0.3">
      <c r="A536" s="10" t="str">
        <f t="shared" si="20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1" t="str">
        <f t="shared" si="21"/>
        <v/>
      </c>
      <c r="N536" s="11" t="str">
        <f t="shared" si="22"/>
        <v/>
      </c>
    </row>
    <row r="537" spans="1:14" x14ac:dyDescent="0.3">
      <c r="A537" s="10" t="str">
        <f t="shared" si="20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1" t="str">
        <f t="shared" si="21"/>
        <v/>
      </c>
      <c r="N537" s="11" t="str">
        <f t="shared" si="22"/>
        <v/>
      </c>
    </row>
    <row r="538" spans="1:14" x14ac:dyDescent="0.3">
      <c r="A538" s="10" t="str">
        <f t="shared" si="20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1" t="str">
        <f t="shared" si="21"/>
        <v/>
      </c>
      <c r="N538" s="11" t="str">
        <f t="shared" si="22"/>
        <v/>
      </c>
    </row>
    <row r="539" spans="1:14" x14ac:dyDescent="0.3">
      <c r="A539" s="10" t="str">
        <f t="shared" si="20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1" t="str">
        <f t="shared" si="21"/>
        <v/>
      </c>
      <c r="N539" s="11" t="str">
        <f t="shared" si="22"/>
        <v/>
      </c>
    </row>
    <row r="540" spans="1:14" x14ac:dyDescent="0.3">
      <c r="A540" s="10" t="str">
        <f t="shared" si="20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1" t="str">
        <f t="shared" si="21"/>
        <v/>
      </c>
      <c r="N540" s="11" t="str">
        <f t="shared" si="22"/>
        <v/>
      </c>
    </row>
    <row r="541" spans="1:14" x14ac:dyDescent="0.3">
      <c r="A541" s="10" t="str">
        <f t="shared" si="20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1" t="str">
        <f t="shared" si="21"/>
        <v/>
      </c>
      <c r="N541" s="11" t="str">
        <f t="shared" si="22"/>
        <v/>
      </c>
    </row>
    <row r="542" spans="1:14" x14ac:dyDescent="0.3">
      <c r="A542" s="10" t="str">
        <f t="shared" si="20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1" t="str">
        <f t="shared" si="21"/>
        <v/>
      </c>
      <c r="N542" s="11" t="str">
        <f t="shared" si="22"/>
        <v/>
      </c>
    </row>
    <row r="543" spans="1:14" x14ac:dyDescent="0.3">
      <c r="A543" s="10" t="str">
        <f t="shared" si="20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1" t="str">
        <f t="shared" si="21"/>
        <v/>
      </c>
      <c r="N543" s="11" t="str">
        <f t="shared" si="22"/>
        <v/>
      </c>
    </row>
    <row r="544" spans="1:14" x14ac:dyDescent="0.3">
      <c r="A544" s="10" t="str">
        <f t="shared" si="20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1" t="str">
        <f t="shared" si="21"/>
        <v/>
      </c>
      <c r="N544" s="11" t="str">
        <f t="shared" si="22"/>
        <v/>
      </c>
    </row>
    <row r="545" spans="1:14" x14ac:dyDescent="0.3">
      <c r="A545" s="10" t="str">
        <f t="shared" si="20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1" t="str">
        <f t="shared" si="21"/>
        <v/>
      </c>
      <c r="N545" s="11" t="str">
        <f t="shared" si="22"/>
        <v/>
      </c>
    </row>
    <row r="546" spans="1:14" x14ac:dyDescent="0.3">
      <c r="A546" s="10" t="str">
        <f t="shared" si="20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1" t="str">
        <f t="shared" si="21"/>
        <v/>
      </c>
      <c r="N546" s="11" t="str">
        <f t="shared" si="22"/>
        <v/>
      </c>
    </row>
    <row r="547" spans="1:14" x14ac:dyDescent="0.3">
      <c r="A547" s="10" t="str">
        <f t="shared" si="20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1" t="str">
        <f t="shared" si="21"/>
        <v/>
      </c>
      <c r="N547" s="11" t="str">
        <f t="shared" si="22"/>
        <v/>
      </c>
    </row>
    <row r="548" spans="1:14" x14ac:dyDescent="0.3">
      <c r="A548" s="10" t="str">
        <f t="shared" si="20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1" t="str">
        <f t="shared" si="21"/>
        <v/>
      </c>
      <c r="N548" s="11" t="str">
        <f t="shared" si="22"/>
        <v/>
      </c>
    </row>
    <row r="549" spans="1:14" x14ac:dyDescent="0.3">
      <c r="A549" s="10" t="str">
        <f t="shared" si="20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1" t="str">
        <f t="shared" si="21"/>
        <v/>
      </c>
      <c r="N549" s="11" t="str">
        <f t="shared" si="22"/>
        <v/>
      </c>
    </row>
    <row r="550" spans="1:14" x14ac:dyDescent="0.3">
      <c r="A550" s="10" t="str">
        <f t="shared" si="20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1" t="str">
        <f t="shared" si="21"/>
        <v/>
      </c>
      <c r="N550" s="11" t="str">
        <f t="shared" si="22"/>
        <v/>
      </c>
    </row>
    <row r="551" spans="1:14" x14ac:dyDescent="0.3">
      <c r="A551" s="10" t="str">
        <f t="shared" si="20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1" t="str">
        <f t="shared" si="21"/>
        <v/>
      </c>
      <c r="N551" s="11" t="str">
        <f t="shared" si="22"/>
        <v/>
      </c>
    </row>
    <row r="552" spans="1:14" x14ac:dyDescent="0.3">
      <c r="A552" s="10" t="str">
        <f t="shared" si="20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1" t="str">
        <f t="shared" si="21"/>
        <v/>
      </c>
      <c r="N552" s="11" t="str">
        <f t="shared" si="22"/>
        <v/>
      </c>
    </row>
    <row r="553" spans="1:14" x14ac:dyDescent="0.3">
      <c r="A553" s="10" t="str">
        <f t="shared" si="20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1" t="str">
        <f t="shared" si="21"/>
        <v/>
      </c>
      <c r="N553" s="11" t="str">
        <f t="shared" si="22"/>
        <v/>
      </c>
    </row>
    <row r="554" spans="1:14" x14ac:dyDescent="0.3">
      <c r="A554" s="10" t="str">
        <f t="shared" si="20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1" t="str">
        <f t="shared" si="21"/>
        <v/>
      </c>
      <c r="N554" s="11" t="str">
        <f t="shared" si="22"/>
        <v/>
      </c>
    </row>
    <row r="555" spans="1:14" x14ac:dyDescent="0.3">
      <c r="A555" s="10" t="str">
        <f t="shared" si="20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1" t="str">
        <f t="shared" si="21"/>
        <v/>
      </c>
      <c r="N555" s="11" t="str">
        <f t="shared" si="22"/>
        <v/>
      </c>
    </row>
    <row r="556" spans="1:14" x14ac:dyDescent="0.3">
      <c r="A556" s="10" t="str">
        <f t="shared" si="20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1" t="str">
        <f t="shared" si="21"/>
        <v/>
      </c>
      <c r="N556" s="11" t="str">
        <f t="shared" si="22"/>
        <v/>
      </c>
    </row>
    <row r="557" spans="1:14" x14ac:dyDescent="0.3">
      <c r="A557" s="10" t="str">
        <f t="shared" si="20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1" t="str">
        <f t="shared" si="21"/>
        <v/>
      </c>
      <c r="N557" s="11" t="str">
        <f t="shared" si="22"/>
        <v/>
      </c>
    </row>
    <row r="558" spans="1:14" x14ac:dyDescent="0.3">
      <c r="A558" s="10" t="str">
        <f t="shared" si="20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1" t="str">
        <f t="shared" si="21"/>
        <v/>
      </c>
      <c r="N558" s="11" t="str">
        <f t="shared" si="22"/>
        <v/>
      </c>
    </row>
    <row r="559" spans="1:14" x14ac:dyDescent="0.3">
      <c r="A559" s="10" t="str">
        <f t="shared" si="20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1" t="str">
        <f t="shared" si="21"/>
        <v/>
      </c>
      <c r="N559" s="11" t="str">
        <f t="shared" si="22"/>
        <v/>
      </c>
    </row>
    <row r="560" spans="1:14" x14ac:dyDescent="0.3">
      <c r="A560" s="10" t="str">
        <f t="shared" si="20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1" t="str">
        <f t="shared" si="21"/>
        <v/>
      </c>
      <c r="N560" s="11" t="str">
        <f t="shared" si="22"/>
        <v/>
      </c>
    </row>
    <row r="561" spans="1:14" x14ac:dyDescent="0.3">
      <c r="A561" s="10" t="str">
        <f t="shared" si="20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1" t="str">
        <f t="shared" si="21"/>
        <v/>
      </c>
      <c r="N561" s="11" t="str">
        <f t="shared" si="22"/>
        <v/>
      </c>
    </row>
    <row r="562" spans="1:14" x14ac:dyDescent="0.3">
      <c r="A562" s="10" t="str">
        <f t="shared" si="20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1" t="str">
        <f t="shared" si="21"/>
        <v/>
      </c>
      <c r="N562" s="11" t="str">
        <f t="shared" si="22"/>
        <v/>
      </c>
    </row>
    <row r="563" spans="1:14" x14ac:dyDescent="0.3">
      <c r="A563" s="10" t="str">
        <f t="shared" si="20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1" t="str">
        <f t="shared" si="21"/>
        <v/>
      </c>
      <c r="N563" s="11" t="str">
        <f t="shared" si="22"/>
        <v/>
      </c>
    </row>
    <row r="564" spans="1:14" x14ac:dyDescent="0.3">
      <c r="A564" s="10" t="str">
        <f t="shared" si="20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1" t="str">
        <f t="shared" si="21"/>
        <v/>
      </c>
      <c r="N564" s="11" t="str">
        <f t="shared" si="22"/>
        <v/>
      </c>
    </row>
    <row r="565" spans="1:14" x14ac:dyDescent="0.3">
      <c r="A565" s="10" t="str">
        <f t="shared" si="20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1" t="str">
        <f t="shared" si="21"/>
        <v/>
      </c>
      <c r="N565" s="11" t="str">
        <f t="shared" si="22"/>
        <v/>
      </c>
    </row>
    <row r="566" spans="1:14" x14ac:dyDescent="0.3">
      <c r="A566" s="10" t="str">
        <f t="shared" si="20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1" t="str">
        <f t="shared" si="21"/>
        <v/>
      </c>
      <c r="N566" s="11" t="str">
        <f t="shared" si="22"/>
        <v/>
      </c>
    </row>
    <row r="567" spans="1:14" x14ac:dyDescent="0.3">
      <c r="A567" s="10" t="str">
        <f t="shared" si="20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1" t="str">
        <f t="shared" si="21"/>
        <v/>
      </c>
      <c r="N567" s="11" t="str">
        <f t="shared" si="22"/>
        <v/>
      </c>
    </row>
    <row r="568" spans="1:14" x14ac:dyDescent="0.3">
      <c r="A568" s="10" t="str">
        <f t="shared" si="20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1" t="str">
        <f t="shared" si="21"/>
        <v/>
      </c>
      <c r="N568" s="11" t="str">
        <f t="shared" si="22"/>
        <v/>
      </c>
    </row>
    <row r="569" spans="1:14" x14ac:dyDescent="0.3">
      <c r="A569" s="10" t="str">
        <f t="shared" si="20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1" t="str">
        <f t="shared" si="21"/>
        <v/>
      </c>
      <c r="N569" s="11" t="str">
        <f t="shared" si="22"/>
        <v/>
      </c>
    </row>
    <row r="570" spans="1:14" x14ac:dyDescent="0.3">
      <c r="A570" s="10" t="str">
        <f t="shared" si="20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1" t="str">
        <f t="shared" si="21"/>
        <v/>
      </c>
      <c r="N570" s="11" t="str">
        <f t="shared" si="22"/>
        <v/>
      </c>
    </row>
    <row r="571" spans="1:14" x14ac:dyDescent="0.3">
      <c r="A571" s="10" t="str">
        <f t="shared" si="20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1" t="str">
        <f t="shared" si="21"/>
        <v/>
      </c>
      <c r="N571" s="11" t="str">
        <f t="shared" si="22"/>
        <v/>
      </c>
    </row>
    <row r="572" spans="1:14" x14ac:dyDescent="0.3">
      <c r="A572" s="10" t="str">
        <f t="shared" si="20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1" t="str">
        <f t="shared" si="21"/>
        <v/>
      </c>
      <c r="N572" s="11" t="str">
        <f t="shared" si="22"/>
        <v/>
      </c>
    </row>
    <row r="573" spans="1:14" x14ac:dyDescent="0.3">
      <c r="A573" s="10" t="str">
        <f t="shared" si="20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1" t="str">
        <f t="shared" si="21"/>
        <v/>
      </c>
      <c r="N573" s="11" t="str">
        <f t="shared" si="22"/>
        <v/>
      </c>
    </row>
    <row r="574" spans="1:14" x14ac:dyDescent="0.3">
      <c r="A574" s="10" t="str">
        <f t="shared" si="20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1" t="str">
        <f t="shared" si="21"/>
        <v/>
      </c>
      <c r="N574" s="11" t="str">
        <f t="shared" si="22"/>
        <v/>
      </c>
    </row>
    <row r="575" spans="1:14" x14ac:dyDescent="0.3">
      <c r="A575" s="10" t="str">
        <f t="shared" si="20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1" t="str">
        <f t="shared" si="21"/>
        <v/>
      </c>
      <c r="N575" s="11" t="str">
        <f t="shared" si="22"/>
        <v/>
      </c>
    </row>
    <row r="576" spans="1:14" x14ac:dyDescent="0.3">
      <c r="A576" s="10" t="str">
        <f t="shared" si="20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1" t="str">
        <f t="shared" si="21"/>
        <v/>
      </c>
      <c r="N576" s="11" t="str">
        <f t="shared" si="22"/>
        <v/>
      </c>
    </row>
    <row r="577" spans="1:14" x14ac:dyDescent="0.3">
      <c r="A577" s="10" t="str">
        <f t="shared" si="20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1" t="str">
        <f t="shared" si="21"/>
        <v/>
      </c>
      <c r="N577" s="11" t="str">
        <f t="shared" si="22"/>
        <v/>
      </c>
    </row>
    <row r="578" spans="1:14" x14ac:dyDescent="0.3">
      <c r="A578" s="10" t="str">
        <f t="shared" si="20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1" t="str">
        <f t="shared" si="21"/>
        <v/>
      </c>
      <c r="N578" s="11" t="str">
        <f t="shared" si="22"/>
        <v/>
      </c>
    </row>
    <row r="579" spans="1:14" x14ac:dyDescent="0.3">
      <c r="A579" s="10" t="str">
        <f t="shared" si="20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1" t="str">
        <f t="shared" si="21"/>
        <v/>
      </c>
      <c r="N579" s="11" t="str">
        <f t="shared" si="22"/>
        <v/>
      </c>
    </row>
    <row r="580" spans="1:14" x14ac:dyDescent="0.3">
      <c r="A580" s="10" t="str">
        <f t="shared" si="20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1" t="str">
        <f t="shared" si="21"/>
        <v/>
      </c>
      <c r="N580" s="11" t="str">
        <f t="shared" si="22"/>
        <v/>
      </c>
    </row>
    <row r="581" spans="1:14" x14ac:dyDescent="0.3">
      <c r="A581" s="10" t="str">
        <f t="shared" si="20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1" t="str">
        <f t="shared" si="21"/>
        <v/>
      </c>
      <c r="N581" s="11" t="str">
        <f t="shared" si="22"/>
        <v/>
      </c>
    </row>
    <row r="582" spans="1:14" x14ac:dyDescent="0.3">
      <c r="A582" s="10" t="str">
        <f t="shared" si="20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1" t="str">
        <f t="shared" si="21"/>
        <v/>
      </c>
      <c r="N582" s="11" t="str">
        <f t="shared" si="22"/>
        <v/>
      </c>
    </row>
    <row r="583" spans="1:14" x14ac:dyDescent="0.3">
      <c r="A583" s="10" t="str">
        <f t="shared" si="20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1" t="str">
        <f t="shared" si="21"/>
        <v/>
      </c>
      <c r="N583" s="11" t="str">
        <f t="shared" si="22"/>
        <v/>
      </c>
    </row>
    <row r="584" spans="1:14" x14ac:dyDescent="0.3">
      <c r="A584" s="10" t="str">
        <f t="shared" ref="A584:A647" si="23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1" t="str">
        <f t="shared" ref="M584:M647" si="24">IF(D584="","",SUM(E584:F584))</f>
        <v/>
      </c>
      <c r="N584" s="11" t="str">
        <f t="shared" ref="N584:N647" si="25">IF(D584="","",SUM(G584:K584))</f>
        <v/>
      </c>
    </row>
    <row r="585" spans="1:14" x14ac:dyDescent="0.3">
      <c r="A585" s="10" t="str">
        <f t="shared" si="23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1" t="str">
        <f t="shared" si="24"/>
        <v/>
      </c>
      <c r="N585" s="11" t="str">
        <f t="shared" si="25"/>
        <v/>
      </c>
    </row>
    <row r="586" spans="1:14" x14ac:dyDescent="0.3">
      <c r="A586" s="10" t="str">
        <f t="shared" si="23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1" t="str">
        <f t="shared" si="24"/>
        <v/>
      </c>
      <c r="N586" s="11" t="str">
        <f t="shared" si="25"/>
        <v/>
      </c>
    </row>
    <row r="587" spans="1:14" x14ac:dyDescent="0.3">
      <c r="A587" s="10" t="str">
        <f t="shared" si="23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1" t="str">
        <f t="shared" si="24"/>
        <v/>
      </c>
      <c r="N587" s="11" t="str">
        <f t="shared" si="25"/>
        <v/>
      </c>
    </row>
    <row r="588" spans="1:14" x14ac:dyDescent="0.3">
      <c r="A588" s="10" t="str">
        <f t="shared" si="23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1" t="str">
        <f t="shared" si="24"/>
        <v/>
      </c>
      <c r="N588" s="11" t="str">
        <f t="shared" si="25"/>
        <v/>
      </c>
    </row>
    <row r="589" spans="1:14" x14ac:dyDescent="0.3">
      <c r="A589" s="10" t="str">
        <f t="shared" si="23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1" t="str">
        <f t="shared" si="24"/>
        <v/>
      </c>
      <c r="N589" s="11" t="str">
        <f t="shared" si="25"/>
        <v/>
      </c>
    </row>
    <row r="590" spans="1:14" x14ac:dyDescent="0.3">
      <c r="A590" s="10" t="str">
        <f t="shared" si="23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1" t="str">
        <f t="shared" si="24"/>
        <v/>
      </c>
      <c r="N590" s="11" t="str">
        <f t="shared" si="25"/>
        <v/>
      </c>
    </row>
    <row r="591" spans="1:14" x14ac:dyDescent="0.3">
      <c r="A591" s="10" t="str">
        <f t="shared" si="23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1" t="str">
        <f t="shared" si="24"/>
        <v/>
      </c>
      <c r="N591" s="11" t="str">
        <f t="shared" si="25"/>
        <v/>
      </c>
    </row>
    <row r="592" spans="1:14" x14ac:dyDescent="0.3">
      <c r="A592" s="10" t="str">
        <f t="shared" si="23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1" t="str">
        <f t="shared" si="24"/>
        <v/>
      </c>
      <c r="N592" s="11" t="str">
        <f t="shared" si="25"/>
        <v/>
      </c>
    </row>
    <row r="593" spans="1:14" x14ac:dyDescent="0.3">
      <c r="A593" s="10" t="str">
        <f t="shared" si="23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1" t="str">
        <f t="shared" si="24"/>
        <v/>
      </c>
      <c r="N593" s="11" t="str">
        <f t="shared" si="25"/>
        <v/>
      </c>
    </row>
    <row r="594" spans="1:14" x14ac:dyDescent="0.3">
      <c r="A594" s="10" t="str">
        <f t="shared" si="23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1" t="str">
        <f t="shared" si="24"/>
        <v/>
      </c>
      <c r="N594" s="11" t="str">
        <f t="shared" si="25"/>
        <v/>
      </c>
    </row>
    <row r="595" spans="1:14" x14ac:dyDescent="0.3">
      <c r="A595" s="10" t="str">
        <f t="shared" si="23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1" t="str">
        <f t="shared" si="24"/>
        <v/>
      </c>
      <c r="N595" s="11" t="str">
        <f t="shared" si="25"/>
        <v/>
      </c>
    </row>
    <row r="596" spans="1:14" x14ac:dyDescent="0.3">
      <c r="A596" s="10" t="str">
        <f t="shared" si="23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1" t="str">
        <f t="shared" si="24"/>
        <v/>
      </c>
      <c r="N596" s="11" t="str">
        <f t="shared" si="25"/>
        <v/>
      </c>
    </row>
    <row r="597" spans="1:14" x14ac:dyDescent="0.3">
      <c r="A597" s="10" t="str">
        <f t="shared" si="23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1" t="str">
        <f t="shared" si="24"/>
        <v/>
      </c>
      <c r="N597" s="11" t="str">
        <f t="shared" si="25"/>
        <v/>
      </c>
    </row>
    <row r="598" spans="1:14" x14ac:dyDescent="0.3">
      <c r="A598" s="10" t="str">
        <f t="shared" si="23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1" t="str">
        <f t="shared" si="24"/>
        <v/>
      </c>
      <c r="N598" s="11" t="str">
        <f t="shared" si="25"/>
        <v/>
      </c>
    </row>
    <row r="599" spans="1:14" x14ac:dyDescent="0.3">
      <c r="A599" s="10" t="str">
        <f t="shared" si="23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1" t="str">
        <f t="shared" si="24"/>
        <v/>
      </c>
      <c r="N599" s="11" t="str">
        <f t="shared" si="25"/>
        <v/>
      </c>
    </row>
    <row r="600" spans="1:14" x14ac:dyDescent="0.3">
      <c r="A600" s="10" t="str">
        <f t="shared" si="23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1" t="str">
        <f t="shared" si="24"/>
        <v/>
      </c>
      <c r="N600" s="11" t="str">
        <f t="shared" si="25"/>
        <v/>
      </c>
    </row>
    <row r="601" spans="1:14" x14ac:dyDescent="0.3">
      <c r="A601" s="10" t="str">
        <f t="shared" si="23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1" t="str">
        <f t="shared" si="24"/>
        <v/>
      </c>
      <c r="N601" s="11" t="str">
        <f t="shared" si="25"/>
        <v/>
      </c>
    </row>
    <row r="602" spans="1:14" x14ac:dyDescent="0.3">
      <c r="A602" s="10" t="str">
        <f t="shared" si="23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1" t="str">
        <f t="shared" si="24"/>
        <v/>
      </c>
      <c r="N602" s="11" t="str">
        <f t="shared" si="25"/>
        <v/>
      </c>
    </row>
    <row r="603" spans="1:14" x14ac:dyDescent="0.3">
      <c r="A603" s="10" t="str">
        <f t="shared" si="23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1" t="str">
        <f t="shared" si="24"/>
        <v/>
      </c>
      <c r="N603" s="11" t="str">
        <f t="shared" si="25"/>
        <v/>
      </c>
    </row>
    <row r="604" spans="1:14" x14ac:dyDescent="0.3">
      <c r="A604" s="10" t="str">
        <f t="shared" si="23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1" t="str">
        <f t="shared" si="24"/>
        <v/>
      </c>
      <c r="N604" s="11" t="str">
        <f t="shared" si="25"/>
        <v/>
      </c>
    </row>
    <row r="605" spans="1:14" x14ac:dyDescent="0.3">
      <c r="A605" s="10" t="str">
        <f t="shared" si="23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1" t="str">
        <f t="shared" si="24"/>
        <v/>
      </c>
      <c r="N605" s="11" t="str">
        <f t="shared" si="25"/>
        <v/>
      </c>
    </row>
    <row r="606" spans="1:14" x14ac:dyDescent="0.3">
      <c r="A606" s="10" t="str">
        <f t="shared" si="23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1" t="str">
        <f t="shared" si="24"/>
        <v/>
      </c>
      <c r="N606" s="11" t="str">
        <f t="shared" si="25"/>
        <v/>
      </c>
    </row>
    <row r="607" spans="1:14" x14ac:dyDescent="0.3">
      <c r="A607" s="10" t="str">
        <f t="shared" si="23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1" t="str">
        <f t="shared" si="24"/>
        <v/>
      </c>
      <c r="N607" s="11" t="str">
        <f t="shared" si="25"/>
        <v/>
      </c>
    </row>
    <row r="608" spans="1:14" x14ac:dyDescent="0.3">
      <c r="A608" s="10" t="str">
        <f t="shared" si="23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1" t="str">
        <f t="shared" si="24"/>
        <v/>
      </c>
      <c r="N608" s="11" t="str">
        <f t="shared" si="25"/>
        <v/>
      </c>
    </row>
    <row r="609" spans="1:14" x14ac:dyDescent="0.3">
      <c r="A609" s="10" t="str">
        <f t="shared" si="23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1" t="str">
        <f t="shared" si="24"/>
        <v/>
      </c>
      <c r="N609" s="11" t="str">
        <f t="shared" si="25"/>
        <v/>
      </c>
    </row>
    <row r="610" spans="1:14" x14ac:dyDescent="0.3">
      <c r="A610" s="10" t="str">
        <f t="shared" si="23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1" t="str">
        <f t="shared" si="24"/>
        <v/>
      </c>
      <c r="N610" s="11" t="str">
        <f t="shared" si="25"/>
        <v/>
      </c>
    </row>
    <row r="611" spans="1:14" x14ac:dyDescent="0.3">
      <c r="A611" s="10" t="str">
        <f t="shared" si="23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1" t="str">
        <f t="shared" si="24"/>
        <v/>
      </c>
      <c r="N611" s="11" t="str">
        <f t="shared" si="25"/>
        <v/>
      </c>
    </row>
    <row r="612" spans="1:14" x14ac:dyDescent="0.3">
      <c r="A612" s="10" t="str">
        <f t="shared" si="23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1" t="str">
        <f t="shared" si="24"/>
        <v/>
      </c>
      <c r="N612" s="11" t="str">
        <f t="shared" si="25"/>
        <v/>
      </c>
    </row>
    <row r="613" spans="1:14" x14ac:dyDescent="0.3">
      <c r="A613" s="10" t="str">
        <f t="shared" si="23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1" t="str">
        <f t="shared" si="24"/>
        <v/>
      </c>
      <c r="N613" s="11" t="str">
        <f t="shared" si="25"/>
        <v/>
      </c>
    </row>
    <row r="614" spans="1:14" x14ac:dyDescent="0.3">
      <c r="A614" s="10" t="str">
        <f t="shared" si="23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1" t="str">
        <f t="shared" si="24"/>
        <v/>
      </c>
      <c r="N614" s="11" t="str">
        <f t="shared" si="25"/>
        <v/>
      </c>
    </row>
    <row r="615" spans="1:14" x14ac:dyDescent="0.3">
      <c r="A615" s="10" t="str">
        <f t="shared" si="23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1" t="str">
        <f t="shared" si="24"/>
        <v/>
      </c>
      <c r="N615" s="11" t="str">
        <f t="shared" si="25"/>
        <v/>
      </c>
    </row>
    <row r="616" spans="1:14" x14ac:dyDescent="0.3">
      <c r="A616" s="10" t="str">
        <f t="shared" si="23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1" t="str">
        <f t="shared" si="24"/>
        <v/>
      </c>
      <c r="N616" s="11" t="str">
        <f t="shared" si="25"/>
        <v/>
      </c>
    </row>
    <row r="617" spans="1:14" x14ac:dyDescent="0.3">
      <c r="A617" s="10" t="str">
        <f t="shared" si="23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1" t="str">
        <f t="shared" si="24"/>
        <v/>
      </c>
      <c r="N617" s="11" t="str">
        <f t="shared" si="25"/>
        <v/>
      </c>
    </row>
    <row r="618" spans="1:14" x14ac:dyDescent="0.3">
      <c r="A618" s="10" t="str">
        <f t="shared" si="23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1" t="str">
        <f t="shared" si="24"/>
        <v/>
      </c>
      <c r="N618" s="11" t="str">
        <f t="shared" si="25"/>
        <v/>
      </c>
    </row>
    <row r="619" spans="1:14" x14ac:dyDescent="0.3">
      <c r="A619" s="10" t="str">
        <f t="shared" si="23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1" t="str">
        <f t="shared" si="24"/>
        <v/>
      </c>
      <c r="N619" s="11" t="str">
        <f t="shared" si="25"/>
        <v/>
      </c>
    </row>
    <row r="620" spans="1:14" x14ac:dyDescent="0.3">
      <c r="A620" s="10" t="str">
        <f t="shared" si="23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1" t="str">
        <f t="shared" si="24"/>
        <v/>
      </c>
      <c r="N620" s="11" t="str">
        <f t="shared" si="25"/>
        <v/>
      </c>
    </row>
    <row r="621" spans="1:14" x14ac:dyDescent="0.3">
      <c r="A621" s="10" t="str">
        <f t="shared" si="23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1" t="str">
        <f t="shared" si="24"/>
        <v/>
      </c>
      <c r="N621" s="11" t="str">
        <f t="shared" si="25"/>
        <v/>
      </c>
    </row>
    <row r="622" spans="1:14" x14ac:dyDescent="0.3">
      <c r="A622" s="10" t="str">
        <f t="shared" si="23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1" t="str">
        <f t="shared" si="24"/>
        <v/>
      </c>
      <c r="N622" s="11" t="str">
        <f t="shared" si="25"/>
        <v/>
      </c>
    </row>
    <row r="623" spans="1:14" x14ac:dyDescent="0.3">
      <c r="A623" s="10" t="str">
        <f t="shared" si="23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1" t="str">
        <f t="shared" si="24"/>
        <v/>
      </c>
      <c r="N623" s="11" t="str">
        <f t="shared" si="25"/>
        <v/>
      </c>
    </row>
    <row r="624" spans="1:14" x14ac:dyDescent="0.3">
      <c r="A624" s="10" t="str">
        <f t="shared" si="23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1" t="str">
        <f t="shared" si="24"/>
        <v/>
      </c>
      <c r="N624" s="11" t="str">
        <f t="shared" si="25"/>
        <v/>
      </c>
    </row>
    <row r="625" spans="1:14" x14ac:dyDescent="0.3">
      <c r="A625" s="10" t="str">
        <f t="shared" si="23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1" t="str">
        <f t="shared" si="24"/>
        <v/>
      </c>
      <c r="N625" s="11" t="str">
        <f t="shared" si="25"/>
        <v/>
      </c>
    </row>
    <row r="626" spans="1:14" x14ac:dyDescent="0.3">
      <c r="A626" s="10" t="str">
        <f t="shared" si="23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1" t="str">
        <f t="shared" si="24"/>
        <v/>
      </c>
      <c r="N626" s="11" t="str">
        <f t="shared" si="25"/>
        <v/>
      </c>
    </row>
    <row r="627" spans="1:14" x14ac:dyDescent="0.3">
      <c r="A627" s="10" t="str">
        <f t="shared" si="23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1" t="str">
        <f t="shared" si="24"/>
        <v/>
      </c>
      <c r="N627" s="11" t="str">
        <f t="shared" si="25"/>
        <v/>
      </c>
    </row>
    <row r="628" spans="1:14" x14ac:dyDescent="0.3">
      <c r="A628" s="10" t="str">
        <f t="shared" si="23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1" t="str">
        <f t="shared" si="24"/>
        <v/>
      </c>
      <c r="N628" s="11" t="str">
        <f t="shared" si="25"/>
        <v/>
      </c>
    </row>
    <row r="629" spans="1:14" x14ac:dyDescent="0.3">
      <c r="A629" s="10" t="str">
        <f t="shared" si="23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1" t="str">
        <f t="shared" si="24"/>
        <v/>
      </c>
      <c r="N629" s="11" t="str">
        <f t="shared" si="25"/>
        <v/>
      </c>
    </row>
    <row r="630" spans="1:14" x14ac:dyDescent="0.3">
      <c r="A630" s="10" t="str">
        <f t="shared" si="23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1" t="str">
        <f t="shared" si="24"/>
        <v/>
      </c>
      <c r="N630" s="11" t="str">
        <f t="shared" si="25"/>
        <v/>
      </c>
    </row>
    <row r="631" spans="1:14" x14ac:dyDescent="0.3">
      <c r="A631" s="10" t="str">
        <f t="shared" si="23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1" t="str">
        <f t="shared" si="24"/>
        <v/>
      </c>
      <c r="N631" s="11" t="str">
        <f t="shared" si="25"/>
        <v/>
      </c>
    </row>
    <row r="632" spans="1:14" x14ac:dyDescent="0.3">
      <c r="A632" s="10" t="str">
        <f t="shared" si="23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1" t="str">
        <f t="shared" si="24"/>
        <v/>
      </c>
      <c r="N632" s="11" t="str">
        <f t="shared" si="25"/>
        <v/>
      </c>
    </row>
    <row r="633" spans="1:14" x14ac:dyDescent="0.3">
      <c r="A633" s="10" t="str">
        <f t="shared" si="23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1" t="str">
        <f t="shared" si="24"/>
        <v/>
      </c>
      <c r="N633" s="11" t="str">
        <f t="shared" si="25"/>
        <v/>
      </c>
    </row>
    <row r="634" spans="1:14" x14ac:dyDescent="0.3">
      <c r="A634" s="10" t="str">
        <f t="shared" si="23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1" t="str">
        <f t="shared" si="24"/>
        <v/>
      </c>
      <c r="N634" s="11" t="str">
        <f t="shared" si="25"/>
        <v/>
      </c>
    </row>
    <row r="635" spans="1:14" x14ac:dyDescent="0.3">
      <c r="A635" s="10" t="str">
        <f t="shared" si="23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1" t="str">
        <f t="shared" si="24"/>
        <v/>
      </c>
      <c r="N635" s="11" t="str">
        <f t="shared" si="25"/>
        <v/>
      </c>
    </row>
    <row r="636" spans="1:14" x14ac:dyDescent="0.3">
      <c r="A636" s="10" t="str">
        <f t="shared" si="23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1" t="str">
        <f t="shared" si="24"/>
        <v/>
      </c>
      <c r="N636" s="11" t="str">
        <f t="shared" si="25"/>
        <v/>
      </c>
    </row>
    <row r="637" spans="1:14" x14ac:dyDescent="0.3">
      <c r="A637" s="10" t="str">
        <f t="shared" si="23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1" t="str">
        <f t="shared" si="24"/>
        <v/>
      </c>
      <c r="N637" s="11" t="str">
        <f t="shared" si="25"/>
        <v/>
      </c>
    </row>
    <row r="638" spans="1:14" x14ac:dyDescent="0.3">
      <c r="A638" s="10" t="str">
        <f t="shared" si="23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1" t="str">
        <f t="shared" si="24"/>
        <v/>
      </c>
      <c r="N638" s="11" t="str">
        <f t="shared" si="25"/>
        <v/>
      </c>
    </row>
    <row r="639" spans="1:14" x14ac:dyDescent="0.3">
      <c r="A639" s="10" t="str">
        <f t="shared" si="23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1" t="str">
        <f t="shared" si="24"/>
        <v/>
      </c>
      <c r="N639" s="11" t="str">
        <f t="shared" si="25"/>
        <v/>
      </c>
    </row>
    <row r="640" spans="1:14" x14ac:dyDescent="0.3">
      <c r="A640" s="10" t="str">
        <f t="shared" si="23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1" t="str">
        <f t="shared" si="24"/>
        <v/>
      </c>
      <c r="N640" s="11" t="str">
        <f t="shared" si="25"/>
        <v/>
      </c>
    </row>
    <row r="641" spans="1:14" x14ac:dyDescent="0.3">
      <c r="A641" s="10" t="str">
        <f t="shared" si="23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1" t="str">
        <f t="shared" si="24"/>
        <v/>
      </c>
      <c r="N641" s="11" t="str">
        <f t="shared" si="25"/>
        <v/>
      </c>
    </row>
    <row r="642" spans="1:14" x14ac:dyDescent="0.3">
      <c r="A642" s="10" t="str">
        <f t="shared" si="23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1" t="str">
        <f t="shared" si="24"/>
        <v/>
      </c>
      <c r="N642" s="11" t="str">
        <f t="shared" si="25"/>
        <v/>
      </c>
    </row>
    <row r="643" spans="1:14" x14ac:dyDescent="0.3">
      <c r="A643" s="10" t="str">
        <f t="shared" si="23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1" t="str">
        <f t="shared" si="24"/>
        <v/>
      </c>
      <c r="N643" s="11" t="str">
        <f t="shared" si="25"/>
        <v/>
      </c>
    </row>
    <row r="644" spans="1:14" x14ac:dyDescent="0.3">
      <c r="A644" s="10" t="str">
        <f t="shared" si="23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1" t="str">
        <f t="shared" si="24"/>
        <v/>
      </c>
      <c r="N644" s="11" t="str">
        <f t="shared" si="25"/>
        <v/>
      </c>
    </row>
    <row r="645" spans="1:14" x14ac:dyDescent="0.3">
      <c r="A645" s="10" t="str">
        <f t="shared" si="23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1" t="str">
        <f t="shared" si="24"/>
        <v/>
      </c>
      <c r="N645" s="11" t="str">
        <f t="shared" si="25"/>
        <v/>
      </c>
    </row>
    <row r="646" spans="1:14" x14ac:dyDescent="0.3">
      <c r="A646" s="10" t="str">
        <f t="shared" si="23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1" t="str">
        <f t="shared" si="24"/>
        <v/>
      </c>
      <c r="N646" s="11" t="str">
        <f t="shared" si="25"/>
        <v/>
      </c>
    </row>
    <row r="647" spans="1:14" x14ac:dyDescent="0.3">
      <c r="A647" s="10" t="str">
        <f t="shared" si="23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1" t="str">
        <f t="shared" si="24"/>
        <v/>
      </c>
      <c r="N647" s="11" t="str">
        <f t="shared" si="25"/>
        <v/>
      </c>
    </row>
    <row r="648" spans="1:14" x14ac:dyDescent="0.3">
      <c r="A648" s="10" t="str">
        <f t="shared" ref="A648:A711" si="26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1" t="str">
        <f t="shared" ref="M648:M711" si="27">IF(D648="","",SUM(E648:F648))</f>
        <v/>
      </c>
      <c r="N648" s="11" t="str">
        <f t="shared" ref="N648:N711" si="28">IF(D648="","",SUM(G648:K648))</f>
        <v/>
      </c>
    </row>
    <row r="649" spans="1:14" x14ac:dyDescent="0.3">
      <c r="A649" s="10" t="str">
        <f t="shared" si="26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1" t="str">
        <f t="shared" si="27"/>
        <v/>
      </c>
      <c r="N649" s="11" t="str">
        <f t="shared" si="28"/>
        <v/>
      </c>
    </row>
    <row r="650" spans="1:14" x14ac:dyDescent="0.3">
      <c r="A650" s="10" t="str">
        <f t="shared" si="26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1" t="str">
        <f t="shared" si="27"/>
        <v/>
      </c>
      <c r="N650" s="11" t="str">
        <f t="shared" si="28"/>
        <v/>
      </c>
    </row>
    <row r="651" spans="1:14" x14ac:dyDescent="0.3">
      <c r="A651" s="10" t="str">
        <f t="shared" si="26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1" t="str">
        <f t="shared" si="27"/>
        <v/>
      </c>
      <c r="N651" s="11" t="str">
        <f t="shared" si="28"/>
        <v/>
      </c>
    </row>
    <row r="652" spans="1:14" x14ac:dyDescent="0.3">
      <c r="A652" s="10" t="str">
        <f t="shared" si="26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1" t="str">
        <f t="shared" si="27"/>
        <v/>
      </c>
      <c r="N652" s="11" t="str">
        <f t="shared" si="28"/>
        <v/>
      </c>
    </row>
    <row r="653" spans="1:14" x14ac:dyDescent="0.3">
      <c r="A653" s="10" t="str">
        <f t="shared" si="26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1" t="str">
        <f t="shared" si="27"/>
        <v/>
      </c>
      <c r="N653" s="11" t="str">
        <f t="shared" si="28"/>
        <v/>
      </c>
    </row>
    <row r="654" spans="1:14" x14ac:dyDescent="0.3">
      <c r="A654" s="10" t="str">
        <f t="shared" si="26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1" t="str">
        <f t="shared" si="27"/>
        <v/>
      </c>
      <c r="N654" s="11" t="str">
        <f t="shared" si="28"/>
        <v/>
      </c>
    </row>
    <row r="655" spans="1:14" x14ac:dyDescent="0.3">
      <c r="A655" s="10" t="str">
        <f t="shared" si="26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1" t="str">
        <f t="shared" si="27"/>
        <v/>
      </c>
      <c r="N655" s="11" t="str">
        <f t="shared" si="28"/>
        <v/>
      </c>
    </row>
    <row r="656" spans="1:14" x14ac:dyDescent="0.3">
      <c r="A656" s="10" t="str">
        <f t="shared" si="26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1" t="str">
        <f t="shared" si="27"/>
        <v/>
      </c>
      <c r="N656" s="11" t="str">
        <f t="shared" si="28"/>
        <v/>
      </c>
    </row>
    <row r="657" spans="1:14" x14ac:dyDescent="0.3">
      <c r="A657" s="10" t="str">
        <f t="shared" si="26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1" t="str">
        <f t="shared" si="27"/>
        <v/>
      </c>
      <c r="N657" s="11" t="str">
        <f t="shared" si="28"/>
        <v/>
      </c>
    </row>
    <row r="658" spans="1:14" x14ac:dyDescent="0.3">
      <c r="A658" s="10" t="str">
        <f t="shared" si="26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1" t="str">
        <f t="shared" si="27"/>
        <v/>
      </c>
      <c r="N658" s="11" t="str">
        <f t="shared" si="28"/>
        <v/>
      </c>
    </row>
    <row r="659" spans="1:14" x14ac:dyDescent="0.3">
      <c r="A659" s="10" t="str">
        <f t="shared" si="26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1" t="str">
        <f t="shared" si="27"/>
        <v/>
      </c>
      <c r="N659" s="11" t="str">
        <f t="shared" si="28"/>
        <v/>
      </c>
    </row>
    <row r="660" spans="1:14" x14ac:dyDescent="0.3">
      <c r="A660" s="10" t="str">
        <f t="shared" si="26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1" t="str">
        <f t="shared" si="27"/>
        <v/>
      </c>
      <c r="N660" s="11" t="str">
        <f t="shared" si="28"/>
        <v/>
      </c>
    </row>
    <row r="661" spans="1:14" x14ac:dyDescent="0.3">
      <c r="A661" s="10" t="str">
        <f t="shared" si="26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1" t="str">
        <f t="shared" si="27"/>
        <v/>
      </c>
      <c r="N661" s="11" t="str">
        <f t="shared" si="28"/>
        <v/>
      </c>
    </row>
    <row r="662" spans="1:14" x14ac:dyDescent="0.3">
      <c r="A662" s="10" t="str">
        <f t="shared" si="26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1" t="str">
        <f t="shared" si="27"/>
        <v/>
      </c>
      <c r="N662" s="11" t="str">
        <f t="shared" si="28"/>
        <v/>
      </c>
    </row>
    <row r="663" spans="1:14" x14ac:dyDescent="0.3">
      <c r="A663" s="10" t="str">
        <f t="shared" si="26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1" t="str">
        <f t="shared" si="27"/>
        <v/>
      </c>
      <c r="N663" s="11" t="str">
        <f t="shared" si="28"/>
        <v/>
      </c>
    </row>
    <row r="664" spans="1:14" x14ac:dyDescent="0.3">
      <c r="A664" s="10" t="str">
        <f t="shared" si="26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1" t="str">
        <f t="shared" si="27"/>
        <v/>
      </c>
      <c r="N664" s="11" t="str">
        <f t="shared" si="28"/>
        <v/>
      </c>
    </row>
    <row r="665" spans="1:14" x14ac:dyDescent="0.3">
      <c r="A665" s="10" t="str">
        <f t="shared" si="26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1" t="str">
        <f t="shared" si="27"/>
        <v/>
      </c>
      <c r="N665" s="11" t="str">
        <f t="shared" si="28"/>
        <v/>
      </c>
    </row>
    <row r="666" spans="1:14" x14ac:dyDescent="0.3">
      <c r="A666" s="10" t="str">
        <f t="shared" si="26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1" t="str">
        <f t="shared" si="27"/>
        <v/>
      </c>
      <c r="N666" s="11" t="str">
        <f t="shared" si="28"/>
        <v/>
      </c>
    </row>
    <row r="667" spans="1:14" x14ac:dyDescent="0.3">
      <c r="A667" s="10" t="str">
        <f t="shared" si="26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1" t="str">
        <f t="shared" si="27"/>
        <v/>
      </c>
      <c r="N667" s="11" t="str">
        <f t="shared" si="28"/>
        <v/>
      </c>
    </row>
    <row r="668" spans="1:14" x14ac:dyDescent="0.3">
      <c r="A668" s="10" t="str">
        <f t="shared" si="26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1" t="str">
        <f t="shared" si="27"/>
        <v/>
      </c>
      <c r="N668" s="11" t="str">
        <f t="shared" si="28"/>
        <v/>
      </c>
    </row>
    <row r="669" spans="1:14" x14ac:dyDescent="0.3">
      <c r="A669" s="10" t="str">
        <f t="shared" si="26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1" t="str">
        <f t="shared" si="27"/>
        <v/>
      </c>
      <c r="N669" s="11" t="str">
        <f t="shared" si="28"/>
        <v/>
      </c>
    </row>
    <row r="670" spans="1:14" x14ac:dyDescent="0.3">
      <c r="A670" s="10" t="str">
        <f t="shared" si="26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1" t="str">
        <f t="shared" si="27"/>
        <v/>
      </c>
      <c r="N670" s="11" t="str">
        <f t="shared" si="28"/>
        <v/>
      </c>
    </row>
    <row r="671" spans="1:14" x14ac:dyDescent="0.3">
      <c r="A671" s="10" t="str">
        <f t="shared" si="26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1" t="str">
        <f t="shared" si="27"/>
        <v/>
      </c>
      <c r="N671" s="11" t="str">
        <f t="shared" si="28"/>
        <v/>
      </c>
    </row>
    <row r="672" spans="1:14" x14ac:dyDescent="0.3">
      <c r="A672" s="10" t="str">
        <f t="shared" si="26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1" t="str">
        <f t="shared" si="27"/>
        <v/>
      </c>
      <c r="N672" s="11" t="str">
        <f t="shared" si="28"/>
        <v/>
      </c>
    </row>
    <row r="673" spans="1:14" x14ac:dyDescent="0.3">
      <c r="A673" s="10" t="str">
        <f t="shared" si="26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1" t="str">
        <f t="shared" si="27"/>
        <v/>
      </c>
      <c r="N673" s="11" t="str">
        <f t="shared" si="28"/>
        <v/>
      </c>
    </row>
    <row r="674" spans="1:14" x14ac:dyDescent="0.3">
      <c r="A674" s="10" t="str">
        <f t="shared" si="26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1" t="str">
        <f t="shared" si="27"/>
        <v/>
      </c>
      <c r="N674" s="11" t="str">
        <f t="shared" si="28"/>
        <v/>
      </c>
    </row>
    <row r="675" spans="1:14" x14ac:dyDescent="0.3">
      <c r="A675" s="10" t="str">
        <f t="shared" si="26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1" t="str">
        <f t="shared" si="27"/>
        <v/>
      </c>
      <c r="N675" s="11" t="str">
        <f t="shared" si="28"/>
        <v/>
      </c>
    </row>
    <row r="676" spans="1:14" x14ac:dyDescent="0.3">
      <c r="A676" s="10" t="str">
        <f t="shared" si="26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1" t="str">
        <f t="shared" si="27"/>
        <v/>
      </c>
      <c r="N676" s="11" t="str">
        <f t="shared" si="28"/>
        <v/>
      </c>
    </row>
    <row r="677" spans="1:14" x14ac:dyDescent="0.3">
      <c r="A677" s="10" t="str">
        <f t="shared" si="26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1" t="str">
        <f t="shared" si="27"/>
        <v/>
      </c>
      <c r="N677" s="11" t="str">
        <f t="shared" si="28"/>
        <v/>
      </c>
    </row>
    <row r="678" spans="1:14" x14ac:dyDescent="0.3">
      <c r="A678" s="10" t="str">
        <f t="shared" si="26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1" t="str">
        <f t="shared" si="27"/>
        <v/>
      </c>
      <c r="N678" s="11" t="str">
        <f t="shared" si="28"/>
        <v/>
      </c>
    </row>
    <row r="679" spans="1:14" x14ac:dyDescent="0.3">
      <c r="A679" s="10" t="str">
        <f t="shared" si="26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1" t="str">
        <f t="shared" si="27"/>
        <v/>
      </c>
      <c r="N679" s="11" t="str">
        <f t="shared" si="28"/>
        <v/>
      </c>
    </row>
    <row r="680" spans="1:14" x14ac:dyDescent="0.3">
      <c r="A680" s="10" t="str">
        <f t="shared" si="26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1" t="str">
        <f t="shared" si="27"/>
        <v/>
      </c>
      <c r="N680" s="11" t="str">
        <f t="shared" si="28"/>
        <v/>
      </c>
    </row>
    <row r="681" spans="1:14" x14ac:dyDescent="0.3">
      <c r="A681" s="10" t="str">
        <f t="shared" si="26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1" t="str">
        <f t="shared" si="27"/>
        <v/>
      </c>
      <c r="N681" s="11" t="str">
        <f t="shared" si="28"/>
        <v/>
      </c>
    </row>
    <row r="682" spans="1:14" x14ac:dyDescent="0.3">
      <c r="A682" s="10" t="str">
        <f t="shared" si="26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1" t="str">
        <f t="shared" si="27"/>
        <v/>
      </c>
      <c r="N682" s="11" t="str">
        <f t="shared" si="28"/>
        <v/>
      </c>
    </row>
    <row r="683" spans="1:14" x14ac:dyDescent="0.3">
      <c r="A683" s="10" t="str">
        <f t="shared" si="26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1" t="str">
        <f t="shared" si="27"/>
        <v/>
      </c>
      <c r="N683" s="11" t="str">
        <f t="shared" si="28"/>
        <v/>
      </c>
    </row>
    <row r="684" spans="1:14" x14ac:dyDescent="0.3">
      <c r="A684" s="10" t="str">
        <f t="shared" si="26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1" t="str">
        <f t="shared" si="27"/>
        <v/>
      </c>
      <c r="N684" s="11" t="str">
        <f t="shared" si="28"/>
        <v/>
      </c>
    </row>
    <row r="685" spans="1:14" x14ac:dyDescent="0.3">
      <c r="A685" s="10" t="str">
        <f t="shared" si="26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1" t="str">
        <f t="shared" si="27"/>
        <v/>
      </c>
      <c r="N685" s="11" t="str">
        <f t="shared" si="28"/>
        <v/>
      </c>
    </row>
    <row r="686" spans="1:14" x14ac:dyDescent="0.3">
      <c r="A686" s="10" t="str">
        <f t="shared" si="26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1" t="str">
        <f t="shared" si="27"/>
        <v/>
      </c>
      <c r="N686" s="11" t="str">
        <f t="shared" si="28"/>
        <v/>
      </c>
    </row>
    <row r="687" spans="1:14" x14ac:dyDescent="0.3">
      <c r="A687" s="10" t="str">
        <f t="shared" si="26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1" t="str">
        <f t="shared" si="27"/>
        <v/>
      </c>
      <c r="N687" s="11" t="str">
        <f t="shared" si="28"/>
        <v/>
      </c>
    </row>
    <row r="688" spans="1:14" x14ac:dyDescent="0.3">
      <c r="A688" s="10" t="str">
        <f t="shared" si="26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1" t="str">
        <f t="shared" si="27"/>
        <v/>
      </c>
      <c r="N688" s="11" t="str">
        <f t="shared" si="28"/>
        <v/>
      </c>
    </row>
    <row r="689" spans="1:14" x14ac:dyDescent="0.3">
      <c r="A689" s="10" t="str">
        <f t="shared" si="26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1" t="str">
        <f t="shared" si="27"/>
        <v/>
      </c>
      <c r="N689" s="11" t="str">
        <f t="shared" si="28"/>
        <v/>
      </c>
    </row>
    <row r="690" spans="1:14" x14ac:dyDescent="0.3">
      <c r="A690" s="10" t="str">
        <f t="shared" si="26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1" t="str">
        <f t="shared" si="27"/>
        <v/>
      </c>
      <c r="N690" s="11" t="str">
        <f t="shared" si="28"/>
        <v/>
      </c>
    </row>
    <row r="691" spans="1:14" x14ac:dyDescent="0.3">
      <c r="A691" s="10" t="str">
        <f t="shared" si="26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1" t="str">
        <f t="shared" si="27"/>
        <v/>
      </c>
      <c r="N691" s="11" t="str">
        <f t="shared" si="28"/>
        <v/>
      </c>
    </row>
    <row r="692" spans="1:14" x14ac:dyDescent="0.3">
      <c r="A692" s="10" t="str">
        <f t="shared" si="26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1" t="str">
        <f t="shared" si="27"/>
        <v/>
      </c>
      <c r="N692" s="11" t="str">
        <f t="shared" si="28"/>
        <v/>
      </c>
    </row>
    <row r="693" spans="1:14" x14ac:dyDescent="0.3">
      <c r="A693" s="10" t="str">
        <f t="shared" si="26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1" t="str">
        <f t="shared" si="27"/>
        <v/>
      </c>
      <c r="N693" s="11" t="str">
        <f t="shared" si="28"/>
        <v/>
      </c>
    </row>
    <row r="694" spans="1:14" x14ac:dyDescent="0.3">
      <c r="A694" s="10" t="str">
        <f t="shared" si="26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1" t="str">
        <f t="shared" si="27"/>
        <v/>
      </c>
      <c r="N694" s="11" t="str">
        <f t="shared" si="28"/>
        <v/>
      </c>
    </row>
    <row r="695" spans="1:14" x14ac:dyDescent="0.3">
      <c r="A695" s="10" t="str">
        <f t="shared" si="26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1" t="str">
        <f t="shared" si="27"/>
        <v/>
      </c>
      <c r="N695" s="11" t="str">
        <f t="shared" si="28"/>
        <v/>
      </c>
    </row>
    <row r="696" spans="1:14" x14ac:dyDescent="0.3">
      <c r="A696" s="10" t="str">
        <f t="shared" si="26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1" t="str">
        <f t="shared" si="27"/>
        <v/>
      </c>
      <c r="N696" s="11" t="str">
        <f t="shared" si="28"/>
        <v/>
      </c>
    </row>
    <row r="697" spans="1:14" x14ac:dyDescent="0.3">
      <c r="A697" s="10" t="str">
        <f t="shared" si="26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1" t="str">
        <f t="shared" si="27"/>
        <v/>
      </c>
      <c r="N697" s="11" t="str">
        <f t="shared" si="28"/>
        <v/>
      </c>
    </row>
    <row r="698" spans="1:14" x14ac:dyDescent="0.3">
      <c r="A698" s="10" t="str">
        <f t="shared" si="26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1" t="str">
        <f t="shared" si="27"/>
        <v/>
      </c>
      <c r="N698" s="11" t="str">
        <f t="shared" si="28"/>
        <v/>
      </c>
    </row>
    <row r="699" spans="1:14" x14ac:dyDescent="0.3">
      <c r="A699" s="10" t="str">
        <f t="shared" si="26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1" t="str">
        <f t="shared" si="27"/>
        <v/>
      </c>
      <c r="N699" s="11" t="str">
        <f t="shared" si="28"/>
        <v/>
      </c>
    </row>
    <row r="700" spans="1:14" x14ac:dyDescent="0.3">
      <c r="A700" s="10" t="str">
        <f t="shared" si="26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1" t="str">
        <f t="shared" si="27"/>
        <v/>
      </c>
      <c r="N700" s="11" t="str">
        <f t="shared" si="28"/>
        <v/>
      </c>
    </row>
    <row r="701" spans="1:14" x14ac:dyDescent="0.3">
      <c r="A701" s="10" t="str">
        <f t="shared" si="26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1" t="str">
        <f t="shared" si="27"/>
        <v/>
      </c>
      <c r="N701" s="11" t="str">
        <f t="shared" si="28"/>
        <v/>
      </c>
    </row>
    <row r="702" spans="1:14" x14ac:dyDescent="0.3">
      <c r="A702" s="10" t="str">
        <f t="shared" si="26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1" t="str">
        <f t="shared" si="27"/>
        <v/>
      </c>
      <c r="N702" s="11" t="str">
        <f t="shared" si="28"/>
        <v/>
      </c>
    </row>
    <row r="703" spans="1:14" x14ac:dyDescent="0.3">
      <c r="A703" s="10" t="str">
        <f t="shared" si="26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1" t="str">
        <f t="shared" si="27"/>
        <v/>
      </c>
      <c r="N703" s="11" t="str">
        <f t="shared" si="28"/>
        <v/>
      </c>
    </row>
    <row r="704" spans="1:14" x14ac:dyDescent="0.3">
      <c r="A704" s="10" t="str">
        <f t="shared" si="26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1" t="str">
        <f t="shared" si="27"/>
        <v/>
      </c>
      <c r="N704" s="11" t="str">
        <f t="shared" si="28"/>
        <v/>
      </c>
    </row>
    <row r="705" spans="1:14" x14ac:dyDescent="0.3">
      <c r="A705" s="10" t="str">
        <f t="shared" si="26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1" t="str">
        <f t="shared" si="27"/>
        <v/>
      </c>
      <c r="N705" s="11" t="str">
        <f t="shared" si="28"/>
        <v/>
      </c>
    </row>
    <row r="706" spans="1:14" x14ac:dyDescent="0.3">
      <c r="A706" s="10" t="str">
        <f t="shared" si="26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1" t="str">
        <f t="shared" si="27"/>
        <v/>
      </c>
      <c r="N706" s="11" t="str">
        <f t="shared" si="28"/>
        <v/>
      </c>
    </row>
    <row r="707" spans="1:14" x14ac:dyDescent="0.3">
      <c r="A707" s="10" t="str">
        <f t="shared" si="26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1" t="str">
        <f t="shared" si="27"/>
        <v/>
      </c>
      <c r="N707" s="11" t="str">
        <f t="shared" si="28"/>
        <v/>
      </c>
    </row>
    <row r="708" spans="1:14" x14ac:dyDescent="0.3">
      <c r="A708" s="10" t="str">
        <f t="shared" si="26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1" t="str">
        <f t="shared" si="27"/>
        <v/>
      </c>
      <c r="N708" s="11" t="str">
        <f t="shared" si="28"/>
        <v/>
      </c>
    </row>
    <row r="709" spans="1:14" x14ac:dyDescent="0.3">
      <c r="A709" s="10" t="str">
        <f t="shared" si="26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1" t="str">
        <f t="shared" si="27"/>
        <v/>
      </c>
      <c r="N709" s="11" t="str">
        <f t="shared" si="28"/>
        <v/>
      </c>
    </row>
    <row r="710" spans="1:14" x14ac:dyDescent="0.3">
      <c r="A710" s="10" t="str">
        <f t="shared" si="26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1" t="str">
        <f t="shared" si="27"/>
        <v/>
      </c>
      <c r="N710" s="11" t="str">
        <f t="shared" si="28"/>
        <v/>
      </c>
    </row>
    <row r="711" spans="1:14" x14ac:dyDescent="0.3">
      <c r="A711" s="10" t="str">
        <f t="shared" si="26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1" t="str">
        <f t="shared" si="27"/>
        <v/>
      </c>
      <c r="N711" s="11" t="str">
        <f t="shared" si="28"/>
        <v/>
      </c>
    </row>
    <row r="712" spans="1:14" x14ac:dyDescent="0.3">
      <c r="A712" s="10" t="str">
        <f t="shared" ref="A712:A775" si="29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1" t="str">
        <f t="shared" ref="M712:M775" si="30">IF(D712="","",SUM(E712:F712))</f>
        <v/>
      </c>
      <c r="N712" s="11" t="str">
        <f t="shared" ref="N712:N775" si="31">IF(D712="","",SUM(G712:K712))</f>
        <v/>
      </c>
    </row>
    <row r="713" spans="1:14" x14ac:dyDescent="0.3">
      <c r="A713" s="10" t="str">
        <f t="shared" si="29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1" t="str">
        <f t="shared" si="30"/>
        <v/>
      </c>
      <c r="N713" s="11" t="str">
        <f t="shared" si="31"/>
        <v/>
      </c>
    </row>
    <row r="714" spans="1:14" x14ac:dyDescent="0.3">
      <c r="A714" s="10" t="str">
        <f t="shared" si="29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1" t="str">
        <f t="shared" si="30"/>
        <v/>
      </c>
      <c r="N714" s="11" t="str">
        <f t="shared" si="31"/>
        <v/>
      </c>
    </row>
    <row r="715" spans="1:14" x14ac:dyDescent="0.3">
      <c r="A715" s="10" t="str">
        <f t="shared" si="29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1" t="str">
        <f t="shared" si="30"/>
        <v/>
      </c>
      <c r="N715" s="11" t="str">
        <f t="shared" si="31"/>
        <v/>
      </c>
    </row>
    <row r="716" spans="1:14" x14ac:dyDescent="0.3">
      <c r="A716" s="10" t="str">
        <f t="shared" si="29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1" t="str">
        <f t="shared" si="30"/>
        <v/>
      </c>
      <c r="N716" s="11" t="str">
        <f t="shared" si="31"/>
        <v/>
      </c>
    </row>
    <row r="717" spans="1:14" x14ac:dyDescent="0.3">
      <c r="A717" s="10" t="str">
        <f t="shared" si="29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1" t="str">
        <f t="shared" si="30"/>
        <v/>
      </c>
      <c r="N717" s="11" t="str">
        <f t="shared" si="31"/>
        <v/>
      </c>
    </row>
    <row r="718" spans="1:14" x14ac:dyDescent="0.3">
      <c r="A718" s="10" t="str">
        <f t="shared" si="29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1" t="str">
        <f t="shared" si="30"/>
        <v/>
      </c>
      <c r="N718" s="11" t="str">
        <f t="shared" si="31"/>
        <v/>
      </c>
    </row>
    <row r="719" spans="1:14" x14ac:dyDescent="0.3">
      <c r="A719" s="10" t="str">
        <f t="shared" si="29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1" t="str">
        <f t="shared" si="30"/>
        <v/>
      </c>
      <c r="N719" s="11" t="str">
        <f t="shared" si="31"/>
        <v/>
      </c>
    </row>
    <row r="720" spans="1:14" x14ac:dyDescent="0.3">
      <c r="A720" s="10" t="str">
        <f t="shared" si="29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1" t="str">
        <f t="shared" si="30"/>
        <v/>
      </c>
      <c r="N720" s="11" t="str">
        <f t="shared" si="31"/>
        <v/>
      </c>
    </row>
    <row r="721" spans="1:14" x14ac:dyDescent="0.3">
      <c r="A721" s="10" t="str">
        <f t="shared" si="29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1" t="str">
        <f t="shared" si="30"/>
        <v/>
      </c>
      <c r="N721" s="11" t="str">
        <f t="shared" si="31"/>
        <v/>
      </c>
    </row>
    <row r="722" spans="1:14" x14ac:dyDescent="0.3">
      <c r="A722" s="10" t="str">
        <f t="shared" si="29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1" t="str">
        <f t="shared" si="30"/>
        <v/>
      </c>
      <c r="N722" s="11" t="str">
        <f t="shared" si="31"/>
        <v/>
      </c>
    </row>
    <row r="723" spans="1:14" x14ac:dyDescent="0.3">
      <c r="A723" s="10" t="str">
        <f t="shared" si="29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1" t="str">
        <f t="shared" si="30"/>
        <v/>
      </c>
      <c r="N723" s="11" t="str">
        <f t="shared" si="31"/>
        <v/>
      </c>
    </row>
    <row r="724" spans="1:14" x14ac:dyDescent="0.3">
      <c r="A724" s="10" t="str">
        <f t="shared" si="29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1" t="str">
        <f t="shared" si="30"/>
        <v/>
      </c>
      <c r="N724" s="11" t="str">
        <f t="shared" si="31"/>
        <v/>
      </c>
    </row>
    <row r="725" spans="1:14" x14ac:dyDescent="0.3">
      <c r="A725" s="10" t="str">
        <f t="shared" si="29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1" t="str">
        <f t="shared" si="30"/>
        <v/>
      </c>
      <c r="N725" s="11" t="str">
        <f t="shared" si="31"/>
        <v/>
      </c>
    </row>
    <row r="726" spans="1:14" x14ac:dyDescent="0.3">
      <c r="A726" s="10" t="str">
        <f t="shared" si="29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1" t="str">
        <f t="shared" si="30"/>
        <v/>
      </c>
      <c r="N726" s="11" t="str">
        <f t="shared" si="31"/>
        <v/>
      </c>
    </row>
    <row r="727" spans="1:14" x14ac:dyDescent="0.3">
      <c r="A727" s="10" t="str">
        <f t="shared" si="29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1" t="str">
        <f t="shared" si="30"/>
        <v/>
      </c>
      <c r="N727" s="11" t="str">
        <f t="shared" si="31"/>
        <v/>
      </c>
    </row>
    <row r="728" spans="1:14" x14ac:dyDescent="0.3">
      <c r="A728" s="10" t="str">
        <f t="shared" si="29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1" t="str">
        <f t="shared" si="30"/>
        <v/>
      </c>
      <c r="N728" s="11" t="str">
        <f t="shared" si="31"/>
        <v/>
      </c>
    </row>
    <row r="729" spans="1:14" x14ac:dyDescent="0.3">
      <c r="A729" s="10" t="str">
        <f t="shared" si="29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1" t="str">
        <f t="shared" si="30"/>
        <v/>
      </c>
      <c r="N729" s="11" t="str">
        <f t="shared" si="31"/>
        <v/>
      </c>
    </row>
    <row r="730" spans="1:14" x14ac:dyDescent="0.3">
      <c r="A730" s="10" t="str">
        <f t="shared" si="29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1" t="str">
        <f t="shared" si="30"/>
        <v/>
      </c>
      <c r="N730" s="11" t="str">
        <f t="shared" si="31"/>
        <v/>
      </c>
    </row>
    <row r="731" spans="1:14" x14ac:dyDescent="0.3">
      <c r="A731" s="10" t="str">
        <f t="shared" si="29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1" t="str">
        <f t="shared" si="30"/>
        <v/>
      </c>
      <c r="N731" s="11" t="str">
        <f t="shared" si="31"/>
        <v/>
      </c>
    </row>
    <row r="732" spans="1:14" x14ac:dyDescent="0.3">
      <c r="A732" s="10" t="str">
        <f t="shared" si="29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1" t="str">
        <f t="shared" si="30"/>
        <v/>
      </c>
      <c r="N732" s="11" t="str">
        <f t="shared" si="31"/>
        <v/>
      </c>
    </row>
    <row r="733" spans="1:14" x14ac:dyDescent="0.3">
      <c r="A733" s="10" t="str">
        <f t="shared" si="29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1" t="str">
        <f t="shared" si="30"/>
        <v/>
      </c>
      <c r="N733" s="11" t="str">
        <f t="shared" si="31"/>
        <v/>
      </c>
    </row>
    <row r="734" spans="1:14" x14ac:dyDescent="0.3">
      <c r="A734" s="10" t="str">
        <f t="shared" si="29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1" t="str">
        <f t="shared" si="30"/>
        <v/>
      </c>
      <c r="N734" s="11" t="str">
        <f t="shared" si="31"/>
        <v/>
      </c>
    </row>
    <row r="735" spans="1:14" x14ac:dyDescent="0.3">
      <c r="A735" s="10" t="str">
        <f t="shared" si="29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1" t="str">
        <f t="shared" si="30"/>
        <v/>
      </c>
      <c r="N735" s="11" t="str">
        <f t="shared" si="31"/>
        <v/>
      </c>
    </row>
    <row r="736" spans="1:14" x14ac:dyDescent="0.3">
      <c r="A736" s="10" t="str">
        <f t="shared" si="29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1" t="str">
        <f t="shared" si="30"/>
        <v/>
      </c>
      <c r="N736" s="11" t="str">
        <f t="shared" si="31"/>
        <v/>
      </c>
    </row>
    <row r="737" spans="1:14" x14ac:dyDescent="0.3">
      <c r="A737" s="10" t="str">
        <f t="shared" si="29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1" t="str">
        <f t="shared" si="30"/>
        <v/>
      </c>
      <c r="N737" s="11" t="str">
        <f t="shared" si="31"/>
        <v/>
      </c>
    </row>
    <row r="738" spans="1:14" x14ac:dyDescent="0.3">
      <c r="A738" s="10" t="str">
        <f t="shared" si="29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1" t="str">
        <f t="shared" si="30"/>
        <v/>
      </c>
      <c r="N738" s="11" t="str">
        <f t="shared" si="31"/>
        <v/>
      </c>
    </row>
    <row r="739" spans="1:14" x14ac:dyDescent="0.3">
      <c r="A739" s="10" t="str">
        <f t="shared" si="29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1" t="str">
        <f t="shared" si="30"/>
        <v/>
      </c>
      <c r="N739" s="11" t="str">
        <f t="shared" si="31"/>
        <v/>
      </c>
    </row>
    <row r="740" spans="1:14" x14ac:dyDescent="0.3">
      <c r="A740" s="10" t="str">
        <f t="shared" si="29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1" t="str">
        <f t="shared" si="30"/>
        <v/>
      </c>
      <c r="N740" s="11" t="str">
        <f t="shared" si="31"/>
        <v/>
      </c>
    </row>
    <row r="741" spans="1:14" x14ac:dyDescent="0.3">
      <c r="A741" s="10" t="str">
        <f t="shared" si="29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1" t="str">
        <f t="shared" si="30"/>
        <v/>
      </c>
      <c r="N741" s="11" t="str">
        <f t="shared" si="31"/>
        <v/>
      </c>
    </row>
    <row r="742" spans="1:14" x14ac:dyDescent="0.3">
      <c r="A742" s="10" t="str">
        <f t="shared" si="29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1" t="str">
        <f t="shared" si="30"/>
        <v/>
      </c>
      <c r="N742" s="11" t="str">
        <f t="shared" si="31"/>
        <v/>
      </c>
    </row>
    <row r="743" spans="1:14" x14ac:dyDescent="0.3">
      <c r="A743" s="10" t="str">
        <f t="shared" si="29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1" t="str">
        <f t="shared" si="30"/>
        <v/>
      </c>
      <c r="N743" s="11" t="str">
        <f t="shared" si="31"/>
        <v/>
      </c>
    </row>
    <row r="744" spans="1:14" x14ac:dyDescent="0.3">
      <c r="A744" s="10" t="str">
        <f t="shared" si="29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1" t="str">
        <f t="shared" si="30"/>
        <v/>
      </c>
      <c r="N744" s="11" t="str">
        <f t="shared" si="31"/>
        <v/>
      </c>
    </row>
    <row r="745" spans="1:14" x14ac:dyDescent="0.3">
      <c r="A745" s="10" t="str">
        <f t="shared" si="29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1" t="str">
        <f t="shared" si="30"/>
        <v/>
      </c>
      <c r="N745" s="11" t="str">
        <f t="shared" si="31"/>
        <v/>
      </c>
    </row>
    <row r="746" spans="1:14" x14ac:dyDescent="0.3">
      <c r="A746" s="10" t="str">
        <f t="shared" si="29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1" t="str">
        <f t="shared" si="30"/>
        <v/>
      </c>
      <c r="N746" s="11" t="str">
        <f t="shared" si="31"/>
        <v/>
      </c>
    </row>
    <row r="747" spans="1:14" x14ac:dyDescent="0.3">
      <c r="A747" s="10" t="str">
        <f t="shared" si="29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1" t="str">
        <f t="shared" si="30"/>
        <v/>
      </c>
      <c r="N747" s="11" t="str">
        <f t="shared" si="31"/>
        <v/>
      </c>
    </row>
    <row r="748" spans="1:14" x14ac:dyDescent="0.3">
      <c r="A748" s="10" t="str">
        <f t="shared" si="29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1" t="str">
        <f t="shared" si="30"/>
        <v/>
      </c>
      <c r="N748" s="11" t="str">
        <f t="shared" si="31"/>
        <v/>
      </c>
    </row>
    <row r="749" spans="1:14" x14ac:dyDescent="0.3">
      <c r="A749" s="10" t="str">
        <f t="shared" si="29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1" t="str">
        <f t="shared" si="30"/>
        <v/>
      </c>
      <c r="N749" s="11" t="str">
        <f t="shared" si="31"/>
        <v/>
      </c>
    </row>
    <row r="750" spans="1:14" x14ac:dyDescent="0.3">
      <c r="A750" s="10" t="str">
        <f t="shared" si="29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1" t="str">
        <f t="shared" si="30"/>
        <v/>
      </c>
      <c r="N750" s="11" t="str">
        <f t="shared" si="31"/>
        <v/>
      </c>
    </row>
    <row r="751" spans="1:14" x14ac:dyDescent="0.3">
      <c r="A751" s="10" t="str">
        <f t="shared" si="29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1" t="str">
        <f t="shared" si="30"/>
        <v/>
      </c>
      <c r="N751" s="11" t="str">
        <f t="shared" si="31"/>
        <v/>
      </c>
    </row>
    <row r="752" spans="1:14" x14ac:dyDescent="0.3">
      <c r="A752" s="10" t="str">
        <f t="shared" si="29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1" t="str">
        <f t="shared" si="30"/>
        <v/>
      </c>
      <c r="N752" s="11" t="str">
        <f t="shared" si="31"/>
        <v/>
      </c>
    </row>
    <row r="753" spans="1:14" x14ac:dyDescent="0.3">
      <c r="A753" s="10" t="str">
        <f t="shared" si="29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1" t="str">
        <f t="shared" si="30"/>
        <v/>
      </c>
      <c r="N753" s="11" t="str">
        <f t="shared" si="31"/>
        <v/>
      </c>
    </row>
    <row r="754" spans="1:14" x14ac:dyDescent="0.3">
      <c r="A754" s="10" t="str">
        <f t="shared" si="29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1" t="str">
        <f t="shared" si="30"/>
        <v/>
      </c>
      <c r="N754" s="11" t="str">
        <f t="shared" si="31"/>
        <v/>
      </c>
    </row>
    <row r="755" spans="1:14" x14ac:dyDescent="0.3">
      <c r="A755" s="10" t="str">
        <f t="shared" si="29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1" t="str">
        <f t="shared" si="30"/>
        <v/>
      </c>
      <c r="N755" s="11" t="str">
        <f t="shared" si="31"/>
        <v/>
      </c>
    </row>
    <row r="756" spans="1:14" x14ac:dyDescent="0.3">
      <c r="A756" s="10" t="str">
        <f t="shared" si="29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1" t="str">
        <f t="shared" si="30"/>
        <v/>
      </c>
      <c r="N756" s="11" t="str">
        <f t="shared" si="31"/>
        <v/>
      </c>
    </row>
    <row r="757" spans="1:14" x14ac:dyDescent="0.3">
      <c r="A757" s="10" t="str">
        <f t="shared" si="29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1" t="str">
        <f t="shared" si="30"/>
        <v/>
      </c>
      <c r="N757" s="11" t="str">
        <f t="shared" si="31"/>
        <v/>
      </c>
    </row>
    <row r="758" spans="1:14" x14ac:dyDescent="0.3">
      <c r="A758" s="10" t="str">
        <f t="shared" si="29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1" t="str">
        <f t="shared" si="30"/>
        <v/>
      </c>
      <c r="N758" s="11" t="str">
        <f t="shared" si="31"/>
        <v/>
      </c>
    </row>
    <row r="759" spans="1:14" x14ac:dyDescent="0.3">
      <c r="A759" s="10" t="str">
        <f t="shared" si="29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1" t="str">
        <f t="shared" si="30"/>
        <v/>
      </c>
      <c r="N759" s="11" t="str">
        <f t="shared" si="31"/>
        <v/>
      </c>
    </row>
    <row r="760" spans="1:14" x14ac:dyDescent="0.3">
      <c r="A760" s="10" t="str">
        <f t="shared" si="29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1" t="str">
        <f t="shared" si="30"/>
        <v/>
      </c>
      <c r="N760" s="11" t="str">
        <f t="shared" si="31"/>
        <v/>
      </c>
    </row>
    <row r="761" spans="1:14" x14ac:dyDescent="0.3">
      <c r="A761" s="10" t="str">
        <f t="shared" si="29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1" t="str">
        <f t="shared" si="30"/>
        <v/>
      </c>
      <c r="N761" s="11" t="str">
        <f t="shared" si="31"/>
        <v/>
      </c>
    </row>
    <row r="762" spans="1:14" x14ac:dyDescent="0.3">
      <c r="A762" s="10" t="str">
        <f t="shared" si="29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1" t="str">
        <f t="shared" si="30"/>
        <v/>
      </c>
      <c r="N762" s="11" t="str">
        <f t="shared" si="31"/>
        <v/>
      </c>
    </row>
    <row r="763" spans="1:14" x14ac:dyDescent="0.3">
      <c r="A763" s="10" t="str">
        <f t="shared" si="29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1" t="str">
        <f t="shared" si="30"/>
        <v/>
      </c>
      <c r="N763" s="11" t="str">
        <f t="shared" si="31"/>
        <v/>
      </c>
    </row>
    <row r="764" spans="1:14" x14ac:dyDescent="0.3">
      <c r="A764" s="10" t="str">
        <f t="shared" si="29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1" t="str">
        <f t="shared" si="30"/>
        <v/>
      </c>
      <c r="N764" s="11" t="str">
        <f t="shared" si="31"/>
        <v/>
      </c>
    </row>
    <row r="765" spans="1:14" x14ac:dyDescent="0.3">
      <c r="A765" s="10" t="str">
        <f t="shared" si="29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1" t="str">
        <f t="shared" si="30"/>
        <v/>
      </c>
      <c r="N765" s="11" t="str">
        <f t="shared" si="31"/>
        <v/>
      </c>
    </row>
    <row r="766" spans="1:14" x14ac:dyDescent="0.3">
      <c r="A766" s="10" t="str">
        <f t="shared" si="29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1" t="str">
        <f t="shared" si="30"/>
        <v/>
      </c>
      <c r="N766" s="11" t="str">
        <f t="shared" si="31"/>
        <v/>
      </c>
    </row>
    <row r="767" spans="1:14" x14ac:dyDescent="0.3">
      <c r="A767" s="10" t="str">
        <f t="shared" si="29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1" t="str">
        <f t="shared" si="30"/>
        <v/>
      </c>
      <c r="N767" s="11" t="str">
        <f t="shared" si="31"/>
        <v/>
      </c>
    </row>
    <row r="768" spans="1:14" x14ac:dyDescent="0.3">
      <c r="A768" s="10" t="str">
        <f t="shared" si="29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1" t="str">
        <f t="shared" si="30"/>
        <v/>
      </c>
      <c r="N768" s="11" t="str">
        <f t="shared" si="31"/>
        <v/>
      </c>
    </row>
    <row r="769" spans="1:14" x14ac:dyDescent="0.3">
      <c r="A769" s="10" t="str">
        <f t="shared" si="29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1" t="str">
        <f t="shared" si="30"/>
        <v/>
      </c>
      <c r="N769" s="11" t="str">
        <f t="shared" si="31"/>
        <v/>
      </c>
    </row>
    <row r="770" spans="1:14" x14ac:dyDescent="0.3">
      <c r="A770" s="10" t="str">
        <f t="shared" si="29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1" t="str">
        <f t="shared" si="30"/>
        <v/>
      </c>
      <c r="N770" s="11" t="str">
        <f t="shared" si="31"/>
        <v/>
      </c>
    </row>
    <row r="771" spans="1:14" x14ac:dyDescent="0.3">
      <c r="A771" s="10" t="str">
        <f t="shared" si="29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1" t="str">
        <f t="shared" si="30"/>
        <v/>
      </c>
      <c r="N771" s="11" t="str">
        <f t="shared" si="31"/>
        <v/>
      </c>
    </row>
    <row r="772" spans="1:14" x14ac:dyDescent="0.3">
      <c r="A772" s="10" t="str">
        <f t="shared" si="29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1" t="str">
        <f t="shared" si="30"/>
        <v/>
      </c>
      <c r="N772" s="11" t="str">
        <f t="shared" si="31"/>
        <v/>
      </c>
    </row>
    <row r="773" spans="1:14" x14ac:dyDescent="0.3">
      <c r="A773" s="10" t="str">
        <f t="shared" si="29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1" t="str">
        <f t="shared" si="30"/>
        <v/>
      </c>
      <c r="N773" s="11" t="str">
        <f t="shared" si="31"/>
        <v/>
      </c>
    </row>
    <row r="774" spans="1:14" x14ac:dyDescent="0.3">
      <c r="A774" s="10" t="str">
        <f t="shared" si="29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1" t="str">
        <f t="shared" si="30"/>
        <v/>
      </c>
      <c r="N774" s="11" t="str">
        <f t="shared" si="31"/>
        <v/>
      </c>
    </row>
    <row r="775" spans="1:14" x14ac:dyDescent="0.3">
      <c r="A775" s="10" t="str">
        <f t="shared" si="29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1" t="str">
        <f t="shared" si="30"/>
        <v/>
      </c>
      <c r="N775" s="11" t="str">
        <f t="shared" si="31"/>
        <v/>
      </c>
    </row>
    <row r="776" spans="1:14" x14ac:dyDescent="0.3">
      <c r="A776" s="10" t="str">
        <f t="shared" ref="A776:A839" si="32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1" t="str">
        <f t="shared" ref="M776:M839" si="33">IF(D776="","",SUM(E776:F776))</f>
        <v/>
      </c>
      <c r="N776" s="11" t="str">
        <f t="shared" ref="N776:N839" si="34">IF(D776="","",SUM(G776:K776))</f>
        <v/>
      </c>
    </row>
    <row r="777" spans="1:14" x14ac:dyDescent="0.3">
      <c r="A777" s="10" t="str">
        <f t="shared" si="32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1" t="str">
        <f t="shared" si="33"/>
        <v/>
      </c>
      <c r="N777" s="11" t="str">
        <f t="shared" si="34"/>
        <v/>
      </c>
    </row>
    <row r="778" spans="1:14" x14ac:dyDescent="0.3">
      <c r="A778" s="10" t="str">
        <f t="shared" si="32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1" t="str">
        <f t="shared" si="33"/>
        <v/>
      </c>
      <c r="N778" s="11" t="str">
        <f t="shared" si="34"/>
        <v/>
      </c>
    </row>
    <row r="779" spans="1:14" x14ac:dyDescent="0.3">
      <c r="A779" s="10" t="str">
        <f t="shared" si="32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1" t="str">
        <f t="shared" si="33"/>
        <v/>
      </c>
      <c r="N779" s="11" t="str">
        <f t="shared" si="34"/>
        <v/>
      </c>
    </row>
    <row r="780" spans="1:14" x14ac:dyDescent="0.3">
      <c r="A780" s="10" t="str">
        <f t="shared" si="32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1" t="str">
        <f t="shared" si="33"/>
        <v/>
      </c>
      <c r="N780" s="11" t="str">
        <f t="shared" si="34"/>
        <v/>
      </c>
    </row>
    <row r="781" spans="1:14" x14ac:dyDescent="0.3">
      <c r="A781" s="10" t="str">
        <f t="shared" si="32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1" t="str">
        <f t="shared" si="33"/>
        <v/>
      </c>
      <c r="N781" s="11" t="str">
        <f t="shared" si="34"/>
        <v/>
      </c>
    </row>
    <row r="782" spans="1:14" x14ac:dyDescent="0.3">
      <c r="A782" s="10" t="str">
        <f t="shared" si="32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1" t="str">
        <f t="shared" si="33"/>
        <v/>
      </c>
      <c r="N782" s="11" t="str">
        <f t="shared" si="34"/>
        <v/>
      </c>
    </row>
    <row r="783" spans="1:14" x14ac:dyDescent="0.3">
      <c r="A783" s="10" t="str">
        <f t="shared" si="32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1" t="str">
        <f t="shared" si="33"/>
        <v/>
      </c>
      <c r="N783" s="11" t="str">
        <f t="shared" si="34"/>
        <v/>
      </c>
    </row>
    <row r="784" spans="1:14" x14ac:dyDescent="0.3">
      <c r="A784" s="10" t="str">
        <f t="shared" si="32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1" t="str">
        <f t="shared" si="33"/>
        <v/>
      </c>
      <c r="N784" s="11" t="str">
        <f t="shared" si="34"/>
        <v/>
      </c>
    </row>
    <row r="785" spans="1:14" x14ac:dyDescent="0.3">
      <c r="A785" s="10" t="str">
        <f t="shared" si="32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1" t="str">
        <f t="shared" si="33"/>
        <v/>
      </c>
      <c r="N785" s="11" t="str">
        <f t="shared" si="34"/>
        <v/>
      </c>
    </row>
    <row r="786" spans="1:14" x14ac:dyDescent="0.3">
      <c r="A786" s="10" t="str">
        <f t="shared" si="32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1" t="str">
        <f t="shared" si="33"/>
        <v/>
      </c>
      <c r="N786" s="11" t="str">
        <f t="shared" si="34"/>
        <v/>
      </c>
    </row>
    <row r="787" spans="1:14" x14ac:dyDescent="0.3">
      <c r="A787" s="10" t="str">
        <f t="shared" si="32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1" t="str">
        <f t="shared" si="33"/>
        <v/>
      </c>
      <c r="N787" s="11" t="str">
        <f t="shared" si="34"/>
        <v/>
      </c>
    </row>
    <row r="788" spans="1:14" x14ac:dyDescent="0.3">
      <c r="A788" s="10" t="str">
        <f t="shared" si="32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1" t="str">
        <f t="shared" si="33"/>
        <v/>
      </c>
      <c r="N788" s="11" t="str">
        <f t="shared" si="34"/>
        <v/>
      </c>
    </row>
    <row r="789" spans="1:14" x14ac:dyDescent="0.3">
      <c r="A789" s="10" t="str">
        <f t="shared" si="32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1" t="str">
        <f t="shared" si="33"/>
        <v/>
      </c>
      <c r="N789" s="11" t="str">
        <f t="shared" si="34"/>
        <v/>
      </c>
    </row>
    <row r="790" spans="1:14" x14ac:dyDescent="0.3">
      <c r="A790" s="10" t="str">
        <f t="shared" si="32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1" t="str">
        <f t="shared" si="33"/>
        <v/>
      </c>
      <c r="N790" s="11" t="str">
        <f t="shared" si="34"/>
        <v/>
      </c>
    </row>
    <row r="791" spans="1:14" x14ac:dyDescent="0.3">
      <c r="A791" s="10" t="str">
        <f t="shared" si="32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1" t="str">
        <f t="shared" si="33"/>
        <v/>
      </c>
      <c r="N791" s="11" t="str">
        <f t="shared" si="34"/>
        <v/>
      </c>
    </row>
    <row r="792" spans="1:14" x14ac:dyDescent="0.3">
      <c r="A792" s="10" t="str">
        <f t="shared" si="32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1" t="str">
        <f t="shared" si="33"/>
        <v/>
      </c>
      <c r="N792" s="11" t="str">
        <f t="shared" si="34"/>
        <v/>
      </c>
    </row>
    <row r="793" spans="1:14" x14ac:dyDescent="0.3">
      <c r="A793" s="10" t="str">
        <f t="shared" si="32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1" t="str">
        <f t="shared" si="33"/>
        <v/>
      </c>
      <c r="N793" s="11" t="str">
        <f t="shared" si="34"/>
        <v/>
      </c>
    </row>
    <row r="794" spans="1:14" x14ac:dyDescent="0.3">
      <c r="A794" s="10" t="str">
        <f t="shared" si="32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1" t="str">
        <f t="shared" si="33"/>
        <v/>
      </c>
      <c r="N794" s="11" t="str">
        <f t="shared" si="34"/>
        <v/>
      </c>
    </row>
    <row r="795" spans="1:14" x14ac:dyDescent="0.3">
      <c r="A795" s="10" t="str">
        <f t="shared" si="32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1" t="str">
        <f t="shared" si="33"/>
        <v/>
      </c>
      <c r="N795" s="11" t="str">
        <f t="shared" si="34"/>
        <v/>
      </c>
    </row>
    <row r="796" spans="1:14" x14ac:dyDescent="0.3">
      <c r="A796" s="10" t="str">
        <f t="shared" si="32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1" t="str">
        <f t="shared" si="33"/>
        <v/>
      </c>
      <c r="N796" s="11" t="str">
        <f t="shared" si="34"/>
        <v/>
      </c>
    </row>
    <row r="797" spans="1:14" x14ac:dyDescent="0.3">
      <c r="A797" s="10" t="str">
        <f t="shared" si="32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1" t="str">
        <f t="shared" si="33"/>
        <v/>
      </c>
      <c r="N797" s="11" t="str">
        <f t="shared" si="34"/>
        <v/>
      </c>
    </row>
    <row r="798" spans="1:14" x14ac:dyDescent="0.3">
      <c r="A798" s="10" t="str">
        <f t="shared" si="32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1" t="str">
        <f t="shared" si="33"/>
        <v/>
      </c>
      <c r="N798" s="11" t="str">
        <f t="shared" si="34"/>
        <v/>
      </c>
    </row>
    <row r="799" spans="1:14" x14ac:dyDescent="0.3">
      <c r="A799" s="10" t="str">
        <f t="shared" si="32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1" t="str">
        <f t="shared" si="33"/>
        <v/>
      </c>
      <c r="N799" s="11" t="str">
        <f t="shared" si="34"/>
        <v/>
      </c>
    </row>
    <row r="800" spans="1:14" x14ac:dyDescent="0.3">
      <c r="A800" s="10" t="str">
        <f t="shared" si="32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1" t="str">
        <f t="shared" si="33"/>
        <v/>
      </c>
      <c r="N800" s="11" t="str">
        <f t="shared" si="34"/>
        <v/>
      </c>
    </row>
    <row r="801" spans="1:14" x14ac:dyDescent="0.3">
      <c r="A801" s="10" t="str">
        <f t="shared" si="32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1" t="str">
        <f t="shared" si="33"/>
        <v/>
      </c>
      <c r="N801" s="11" t="str">
        <f t="shared" si="34"/>
        <v/>
      </c>
    </row>
    <row r="802" spans="1:14" x14ac:dyDescent="0.3">
      <c r="A802" s="10" t="str">
        <f t="shared" si="32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1" t="str">
        <f t="shared" si="33"/>
        <v/>
      </c>
      <c r="N802" s="11" t="str">
        <f t="shared" si="34"/>
        <v/>
      </c>
    </row>
    <row r="803" spans="1:14" x14ac:dyDescent="0.3">
      <c r="A803" s="10" t="str">
        <f t="shared" si="32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1" t="str">
        <f t="shared" si="33"/>
        <v/>
      </c>
      <c r="N803" s="11" t="str">
        <f t="shared" si="34"/>
        <v/>
      </c>
    </row>
    <row r="804" spans="1:14" x14ac:dyDescent="0.3">
      <c r="A804" s="10" t="str">
        <f t="shared" si="32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1" t="str">
        <f t="shared" si="33"/>
        <v/>
      </c>
      <c r="N804" s="11" t="str">
        <f t="shared" si="34"/>
        <v/>
      </c>
    </row>
    <row r="805" spans="1:14" x14ac:dyDescent="0.3">
      <c r="A805" s="10" t="str">
        <f t="shared" si="32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1" t="str">
        <f t="shared" si="33"/>
        <v/>
      </c>
      <c r="N805" s="11" t="str">
        <f t="shared" si="34"/>
        <v/>
      </c>
    </row>
    <row r="806" spans="1:14" x14ac:dyDescent="0.3">
      <c r="A806" s="10" t="str">
        <f t="shared" si="32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1" t="str">
        <f t="shared" si="33"/>
        <v/>
      </c>
      <c r="N806" s="11" t="str">
        <f t="shared" si="34"/>
        <v/>
      </c>
    </row>
    <row r="807" spans="1:14" x14ac:dyDescent="0.3">
      <c r="A807" s="10" t="str">
        <f t="shared" si="32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1" t="str">
        <f t="shared" si="33"/>
        <v/>
      </c>
      <c r="N807" s="11" t="str">
        <f t="shared" si="34"/>
        <v/>
      </c>
    </row>
    <row r="808" spans="1:14" x14ac:dyDescent="0.3">
      <c r="A808" s="10" t="str">
        <f t="shared" si="32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1" t="str">
        <f t="shared" si="33"/>
        <v/>
      </c>
      <c r="N808" s="11" t="str">
        <f t="shared" si="34"/>
        <v/>
      </c>
    </row>
    <row r="809" spans="1:14" x14ac:dyDescent="0.3">
      <c r="A809" s="10" t="str">
        <f t="shared" si="32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1" t="str">
        <f t="shared" si="33"/>
        <v/>
      </c>
      <c r="N809" s="11" t="str">
        <f t="shared" si="34"/>
        <v/>
      </c>
    </row>
    <row r="810" spans="1:14" x14ac:dyDescent="0.3">
      <c r="A810" s="10" t="str">
        <f t="shared" si="32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1" t="str">
        <f t="shared" si="33"/>
        <v/>
      </c>
      <c r="N810" s="11" t="str">
        <f t="shared" si="34"/>
        <v/>
      </c>
    </row>
    <row r="811" spans="1:14" x14ac:dyDescent="0.3">
      <c r="A811" s="10" t="str">
        <f t="shared" si="32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1" t="str">
        <f t="shared" si="33"/>
        <v/>
      </c>
      <c r="N811" s="11" t="str">
        <f t="shared" si="34"/>
        <v/>
      </c>
    </row>
    <row r="812" spans="1:14" x14ac:dyDescent="0.3">
      <c r="A812" s="10" t="str">
        <f t="shared" si="32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1" t="str">
        <f t="shared" si="33"/>
        <v/>
      </c>
      <c r="N812" s="11" t="str">
        <f t="shared" si="34"/>
        <v/>
      </c>
    </row>
    <row r="813" spans="1:14" x14ac:dyDescent="0.3">
      <c r="A813" s="10" t="str">
        <f t="shared" si="32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1" t="str">
        <f t="shared" si="33"/>
        <v/>
      </c>
      <c r="N813" s="11" t="str">
        <f t="shared" si="34"/>
        <v/>
      </c>
    </row>
    <row r="814" spans="1:14" x14ac:dyDescent="0.3">
      <c r="A814" s="10" t="str">
        <f t="shared" si="32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1" t="str">
        <f t="shared" si="33"/>
        <v/>
      </c>
      <c r="N814" s="11" t="str">
        <f t="shared" si="34"/>
        <v/>
      </c>
    </row>
    <row r="815" spans="1:14" x14ac:dyDescent="0.3">
      <c r="A815" s="10" t="str">
        <f t="shared" si="32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1" t="str">
        <f t="shared" si="33"/>
        <v/>
      </c>
      <c r="N815" s="11" t="str">
        <f t="shared" si="34"/>
        <v/>
      </c>
    </row>
    <row r="816" spans="1:14" x14ac:dyDescent="0.3">
      <c r="A816" s="10" t="str">
        <f t="shared" si="32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1" t="str">
        <f t="shared" si="33"/>
        <v/>
      </c>
      <c r="N816" s="11" t="str">
        <f t="shared" si="34"/>
        <v/>
      </c>
    </row>
    <row r="817" spans="1:14" x14ac:dyDescent="0.3">
      <c r="A817" s="10" t="str">
        <f t="shared" si="32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1" t="str">
        <f t="shared" si="33"/>
        <v/>
      </c>
      <c r="N817" s="11" t="str">
        <f t="shared" si="34"/>
        <v/>
      </c>
    </row>
    <row r="818" spans="1:14" x14ac:dyDescent="0.3">
      <c r="A818" s="10" t="str">
        <f t="shared" si="32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1" t="str">
        <f t="shared" si="33"/>
        <v/>
      </c>
      <c r="N818" s="11" t="str">
        <f t="shared" si="34"/>
        <v/>
      </c>
    </row>
    <row r="819" spans="1:14" x14ac:dyDescent="0.3">
      <c r="A819" s="10" t="str">
        <f t="shared" si="32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1" t="str">
        <f t="shared" si="33"/>
        <v/>
      </c>
      <c r="N819" s="11" t="str">
        <f t="shared" si="34"/>
        <v/>
      </c>
    </row>
    <row r="820" spans="1:14" x14ac:dyDescent="0.3">
      <c r="A820" s="10" t="str">
        <f t="shared" si="32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1" t="str">
        <f t="shared" si="33"/>
        <v/>
      </c>
      <c r="N820" s="11" t="str">
        <f t="shared" si="34"/>
        <v/>
      </c>
    </row>
    <row r="821" spans="1:14" x14ac:dyDescent="0.3">
      <c r="A821" s="10" t="str">
        <f t="shared" si="32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1" t="str">
        <f t="shared" si="33"/>
        <v/>
      </c>
      <c r="N821" s="11" t="str">
        <f t="shared" si="34"/>
        <v/>
      </c>
    </row>
    <row r="822" spans="1:14" x14ac:dyDescent="0.3">
      <c r="A822" s="10" t="str">
        <f t="shared" si="32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1" t="str">
        <f t="shared" si="33"/>
        <v/>
      </c>
      <c r="N822" s="11" t="str">
        <f t="shared" si="34"/>
        <v/>
      </c>
    </row>
    <row r="823" spans="1:14" x14ac:dyDescent="0.3">
      <c r="A823" s="10" t="str">
        <f t="shared" si="32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1" t="str">
        <f t="shared" si="33"/>
        <v/>
      </c>
      <c r="N823" s="11" t="str">
        <f t="shared" si="34"/>
        <v/>
      </c>
    </row>
    <row r="824" spans="1:14" x14ac:dyDescent="0.3">
      <c r="A824" s="10" t="str">
        <f t="shared" si="32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1" t="str">
        <f t="shared" si="33"/>
        <v/>
      </c>
      <c r="N824" s="11" t="str">
        <f t="shared" si="34"/>
        <v/>
      </c>
    </row>
    <row r="825" spans="1:14" x14ac:dyDescent="0.3">
      <c r="A825" s="10" t="str">
        <f t="shared" si="32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1" t="str">
        <f t="shared" si="33"/>
        <v/>
      </c>
      <c r="N825" s="11" t="str">
        <f t="shared" si="34"/>
        <v/>
      </c>
    </row>
    <row r="826" spans="1:14" x14ac:dyDescent="0.3">
      <c r="A826" s="10" t="str">
        <f t="shared" si="32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1" t="str">
        <f t="shared" si="33"/>
        <v/>
      </c>
      <c r="N826" s="11" t="str">
        <f t="shared" si="34"/>
        <v/>
      </c>
    </row>
    <row r="827" spans="1:14" x14ac:dyDescent="0.3">
      <c r="A827" s="10" t="str">
        <f t="shared" si="32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1" t="str">
        <f t="shared" si="33"/>
        <v/>
      </c>
      <c r="N827" s="11" t="str">
        <f t="shared" si="34"/>
        <v/>
      </c>
    </row>
    <row r="828" spans="1:14" x14ac:dyDescent="0.3">
      <c r="A828" s="10" t="str">
        <f t="shared" si="32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1" t="str">
        <f t="shared" si="33"/>
        <v/>
      </c>
      <c r="N828" s="11" t="str">
        <f t="shared" si="34"/>
        <v/>
      </c>
    </row>
    <row r="829" spans="1:14" x14ac:dyDescent="0.3">
      <c r="A829" s="10" t="str">
        <f t="shared" si="32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1" t="str">
        <f t="shared" si="33"/>
        <v/>
      </c>
      <c r="N829" s="11" t="str">
        <f t="shared" si="34"/>
        <v/>
      </c>
    </row>
    <row r="830" spans="1:14" x14ac:dyDescent="0.3">
      <c r="A830" s="10" t="str">
        <f t="shared" si="32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1" t="str">
        <f t="shared" si="33"/>
        <v/>
      </c>
      <c r="N830" s="11" t="str">
        <f t="shared" si="34"/>
        <v/>
      </c>
    </row>
    <row r="831" spans="1:14" x14ac:dyDescent="0.3">
      <c r="A831" s="10" t="str">
        <f t="shared" si="32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1" t="str">
        <f t="shared" si="33"/>
        <v/>
      </c>
      <c r="N831" s="11" t="str">
        <f t="shared" si="34"/>
        <v/>
      </c>
    </row>
    <row r="832" spans="1:14" x14ac:dyDescent="0.3">
      <c r="A832" s="10" t="str">
        <f t="shared" si="32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1" t="str">
        <f t="shared" si="33"/>
        <v/>
      </c>
      <c r="N832" s="11" t="str">
        <f t="shared" si="34"/>
        <v/>
      </c>
    </row>
    <row r="833" spans="1:14" x14ac:dyDescent="0.3">
      <c r="A833" s="10" t="str">
        <f t="shared" si="32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1" t="str">
        <f t="shared" si="33"/>
        <v/>
      </c>
      <c r="N833" s="11" t="str">
        <f t="shared" si="34"/>
        <v/>
      </c>
    </row>
    <row r="834" spans="1:14" x14ac:dyDescent="0.3">
      <c r="A834" s="10" t="str">
        <f t="shared" si="32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1" t="str">
        <f t="shared" si="33"/>
        <v/>
      </c>
      <c r="N834" s="11" t="str">
        <f t="shared" si="34"/>
        <v/>
      </c>
    </row>
    <row r="835" spans="1:14" x14ac:dyDescent="0.3">
      <c r="A835" s="10" t="str">
        <f t="shared" si="32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1" t="str">
        <f t="shared" si="33"/>
        <v/>
      </c>
      <c r="N835" s="11" t="str">
        <f t="shared" si="34"/>
        <v/>
      </c>
    </row>
    <row r="836" spans="1:14" x14ac:dyDescent="0.3">
      <c r="A836" s="10" t="str">
        <f t="shared" si="32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1" t="str">
        <f t="shared" si="33"/>
        <v/>
      </c>
      <c r="N836" s="11" t="str">
        <f t="shared" si="34"/>
        <v/>
      </c>
    </row>
    <row r="837" spans="1:14" x14ac:dyDescent="0.3">
      <c r="A837" s="10" t="str">
        <f t="shared" si="32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1" t="str">
        <f t="shared" si="33"/>
        <v/>
      </c>
      <c r="N837" s="11" t="str">
        <f t="shared" si="34"/>
        <v/>
      </c>
    </row>
    <row r="838" spans="1:14" x14ac:dyDescent="0.3">
      <c r="A838" s="10" t="str">
        <f t="shared" si="32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1" t="str">
        <f t="shared" si="33"/>
        <v/>
      </c>
      <c r="N838" s="11" t="str">
        <f t="shared" si="34"/>
        <v/>
      </c>
    </row>
    <row r="839" spans="1:14" x14ac:dyDescent="0.3">
      <c r="A839" s="10" t="str">
        <f t="shared" si="32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1" t="str">
        <f t="shared" si="33"/>
        <v/>
      </c>
      <c r="N839" s="11" t="str">
        <f t="shared" si="34"/>
        <v/>
      </c>
    </row>
    <row r="840" spans="1:14" x14ac:dyDescent="0.3">
      <c r="A840" s="10" t="str">
        <f t="shared" ref="A840:A903" si="35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1" t="str">
        <f t="shared" ref="M840:M903" si="36">IF(D840="","",SUM(E840:F840))</f>
        <v/>
      </c>
      <c r="N840" s="11" t="str">
        <f t="shared" ref="N840:N903" si="37">IF(D840="","",SUM(G840:K840))</f>
        <v/>
      </c>
    </row>
    <row r="841" spans="1:14" x14ac:dyDescent="0.3">
      <c r="A841" s="10" t="str">
        <f t="shared" si="35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1" t="str">
        <f t="shared" si="36"/>
        <v/>
      </c>
      <c r="N841" s="11" t="str">
        <f t="shared" si="37"/>
        <v/>
      </c>
    </row>
    <row r="842" spans="1:14" x14ac:dyDescent="0.3">
      <c r="A842" s="10" t="str">
        <f t="shared" si="35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1" t="str">
        <f t="shared" si="36"/>
        <v/>
      </c>
      <c r="N842" s="11" t="str">
        <f t="shared" si="37"/>
        <v/>
      </c>
    </row>
    <row r="843" spans="1:14" x14ac:dyDescent="0.3">
      <c r="A843" s="10" t="str">
        <f t="shared" si="35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1" t="str">
        <f t="shared" si="36"/>
        <v/>
      </c>
      <c r="N843" s="11" t="str">
        <f t="shared" si="37"/>
        <v/>
      </c>
    </row>
    <row r="844" spans="1:14" x14ac:dyDescent="0.3">
      <c r="A844" s="10" t="str">
        <f t="shared" si="35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1" t="str">
        <f t="shared" si="36"/>
        <v/>
      </c>
      <c r="N844" s="11" t="str">
        <f t="shared" si="37"/>
        <v/>
      </c>
    </row>
    <row r="845" spans="1:14" x14ac:dyDescent="0.3">
      <c r="A845" s="10" t="str">
        <f t="shared" si="35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1" t="str">
        <f t="shared" si="36"/>
        <v/>
      </c>
      <c r="N845" s="11" t="str">
        <f t="shared" si="37"/>
        <v/>
      </c>
    </row>
    <row r="846" spans="1:14" x14ac:dyDescent="0.3">
      <c r="A846" s="10" t="str">
        <f t="shared" si="35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1" t="str">
        <f t="shared" si="36"/>
        <v/>
      </c>
      <c r="N846" s="11" t="str">
        <f t="shared" si="37"/>
        <v/>
      </c>
    </row>
    <row r="847" spans="1:14" x14ac:dyDescent="0.3">
      <c r="A847" s="10" t="str">
        <f t="shared" si="35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1" t="str">
        <f t="shared" si="36"/>
        <v/>
      </c>
      <c r="N847" s="11" t="str">
        <f t="shared" si="37"/>
        <v/>
      </c>
    </row>
    <row r="848" spans="1:14" x14ac:dyDescent="0.3">
      <c r="A848" s="10" t="str">
        <f t="shared" si="35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1" t="str">
        <f t="shared" si="36"/>
        <v/>
      </c>
      <c r="N848" s="11" t="str">
        <f t="shared" si="37"/>
        <v/>
      </c>
    </row>
    <row r="849" spans="1:14" x14ac:dyDescent="0.3">
      <c r="A849" s="10" t="str">
        <f t="shared" si="35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1" t="str">
        <f t="shared" si="36"/>
        <v/>
      </c>
      <c r="N849" s="11" t="str">
        <f t="shared" si="37"/>
        <v/>
      </c>
    </row>
    <row r="850" spans="1:14" x14ac:dyDescent="0.3">
      <c r="A850" s="10" t="str">
        <f t="shared" si="35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1" t="str">
        <f t="shared" si="36"/>
        <v/>
      </c>
      <c r="N850" s="11" t="str">
        <f t="shared" si="37"/>
        <v/>
      </c>
    </row>
    <row r="851" spans="1:14" x14ac:dyDescent="0.3">
      <c r="A851" s="10" t="str">
        <f t="shared" si="35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1" t="str">
        <f t="shared" si="36"/>
        <v/>
      </c>
      <c r="N851" s="11" t="str">
        <f t="shared" si="37"/>
        <v/>
      </c>
    </row>
    <row r="852" spans="1:14" x14ac:dyDescent="0.3">
      <c r="A852" s="10" t="str">
        <f t="shared" si="35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1" t="str">
        <f t="shared" si="36"/>
        <v/>
      </c>
      <c r="N852" s="11" t="str">
        <f t="shared" si="37"/>
        <v/>
      </c>
    </row>
    <row r="853" spans="1:14" x14ac:dyDescent="0.3">
      <c r="A853" s="10" t="str">
        <f t="shared" si="35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1" t="str">
        <f t="shared" si="36"/>
        <v/>
      </c>
      <c r="N853" s="11" t="str">
        <f t="shared" si="37"/>
        <v/>
      </c>
    </row>
    <row r="854" spans="1:14" x14ac:dyDescent="0.3">
      <c r="A854" s="10" t="str">
        <f t="shared" si="35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1" t="str">
        <f t="shared" si="36"/>
        <v/>
      </c>
      <c r="N854" s="11" t="str">
        <f t="shared" si="37"/>
        <v/>
      </c>
    </row>
    <row r="855" spans="1:14" x14ac:dyDescent="0.3">
      <c r="A855" s="10" t="str">
        <f t="shared" si="35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1" t="str">
        <f t="shared" si="36"/>
        <v/>
      </c>
      <c r="N855" s="11" t="str">
        <f t="shared" si="37"/>
        <v/>
      </c>
    </row>
    <row r="856" spans="1:14" x14ac:dyDescent="0.3">
      <c r="A856" s="10" t="str">
        <f t="shared" si="35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1" t="str">
        <f t="shared" si="36"/>
        <v/>
      </c>
      <c r="N856" s="11" t="str">
        <f t="shared" si="37"/>
        <v/>
      </c>
    </row>
    <row r="857" spans="1:14" x14ac:dyDescent="0.3">
      <c r="A857" s="10" t="str">
        <f t="shared" si="35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1" t="str">
        <f t="shared" si="36"/>
        <v/>
      </c>
      <c r="N857" s="11" t="str">
        <f t="shared" si="37"/>
        <v/>
      </c>
    </row>
    <row r="858" spans="1:14" x14ac:dyDescent="0.3">
      <c r="A858" s="10" t="str">
        <f t="shared" si="35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1" t="str">
        <f t="shared" si="36"/>
        <v/>
      </c>
      <c r="N858" s="11" t="str">
        <f t="shared" si="37"/>
        <v/>
      </c>
    </row>
    <row r="859" spans="1:14" x14ac:dyDescent="0.3">
      <c r="A859" s="10" t="str">
        <f t="shared" si="35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1" t="str">
        <f t="shared" si="36"/>
        <v/>
      </c>
      <c r="N859" s="11" t="str">
        <f t="shared" si="37"/>
        <v/>
      </c>
    </row>
    <row r="860" spans="1:14" x14ac:dyDescent="0.3">
      <c r="A860" s="10" t="str">
        <f t="shared" si="35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1" t="str">
        <f t="shared" si="36"/>
        <v/>
      </c>
      <c r="N860" s="11" t="str">
        <f t="shared" si="37"/>
        <v/>
      </c>
    </row>
    <row r="861" spans="1:14" x14ac:dyDescent="0.3">
      <c r="A861" s="10" t="str">
        <f t="shared" si="35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1" t="str">
        <f t="shared" si="36"/>
        <v/>
      </c>
      <c r="N861" s="11" t="str">
        <f t="shared" si="37"/>
        <v/>
      </c>
    </row>
    <row r="862" spans="1:14" x14ac:dyDescent="0.3">
      <c r="A862" s="10" t="str">
        <f t="shared" si="35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1" t="str">
        <f t="shared" si="36"/>
        <v/>
      </c>
      <c r="N862" s="11" t="str">
        <f t="shared" si="37"/>
        <v/>
      </c>
    </row>
    <row r="863" spans="1:14" x14ac:dyDescent="0.3">
      <c r="A863" s="10" t="str">
        <f t="shared" si="35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1" t="str">
        <f t="shared" si="36"/>
        <v/>
      </c>
      <c r="N863" s="11" t="str">
        <f t="shared" si="37"/>
        <v/>
      </c>
    </row>
    <row r="864" spans="1:14" x14ac:dyDescent="0.3">
      <c r="A864" s="10" t="str">
        <f t="shared" si="35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1" t="str">
        <f t="shared" si="36"/>
        <v/>
      </c>
      <c r="N864" s="11" t="str">
        <f t="shared" si="37"/>
        <v/>
      </c>
    </row>
    <row r="865" spans="1:14" x14ac:dyDescent="0.3">
      <c r="A865" s="10" t="str">
        <f t="shared" si="35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1" t="str">
        <f t="shared" si="36"/>
        <v/>
      </c>
      <c r="N865" s="11" t="str">
        <f t="shared" si="37"/>
        <v/>
      </c>
    </row>
    <row r="866" spans="1:14" x14ac:dyDescent="0.3">
      <c r="A866" s="10" t="str">
        <f t="shared" si="35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1" t="str">
        <f t="shared" si="36"/>
        <v/>
      </c>
      <c r="N866" s="11" t="str">
        <f t="shared" si="37"/>
        <v/>
      </c>
    </row>
    <row r="867" spans="1:14" x14ac:dyDescent="0.3">
      <c r="A867" s="10" t="str">
        <f t="shared" si="35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1" t="str">
        <f t="shared" si="36"/>
        <v/>
      </c>
      <c r="N867" s="11" t="str">
        <f t="shared" si="37"/>
        <v/>
      </c>
    </row>
    <row r="868" spans="1:14" x14ac:dyDescent="0.3">
      <c r="A868" s="10" t="str">
        <f t="shared" si="35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1" t="str">
        <f t="shared" si="36"/>
        <v/>
      </c>
      <c r="N868" s="11" t="str">
        <f t="shared" si="37"/>
        <v/>
      </c>
    </row>
    <row r="869" spans="1:14" x14ac:dyDescent="0.3">
      <c r="A869" s="10" t="str">
        <f t="shared" si="35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1" t="str">
        <f t="shared" si="36"/>
        <v/>
      </c>
      <c r="N869" s="11" t="str">
        <f t="shared" si="37"/>
        <v/>
      </c>
    </row>
    <row r="870" spans="1:14" x14ac:dyDescent="0.3">
      <c r="A870" s="10" t="str">
        <f t="shared" si="35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1" t="str">
        <f t="shared" si="36"/>
        <v/>
      </c>
      <c r="N870" s="11" t="str">
        <f t="shared" si="37"/>
        <v/>
      </c>
    </row>
    <row r="871" spans="1:14" x14ac:dyDescent="0.3">
      <c r="A871" s="10" t="str">
        <f t="shared" si="35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1" t="str">
        <f t="shared" si="36"/>
        <v/>
      </c>
      <c r="N871" s="11" t="str">
        <f t="shared" si="37"/>
        <v/>
      </c>
    </row>
    <row r="872" spans="1:14" x14ac:dyDescent="0.3">
      <c r="A872" s="10" t="str">
        <f t="shared" si="35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1" t="str">
        <f t="shared" si="36"/>
        <v/>
      </c>
      <c r="N872" s="11" t="str">
        <f t="shared" si="37"/>
        <v/>
      </c>
    </row>
    <row r="873" spans="1:14" x14ac:dyDescent="0.3">
      <c r="A873" s="10" t="str">
        <f t="shared" si="35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1" t="str">
        <f t="shared" si="36"/>
        <v/>
      </c>
      <c r="N873" s="11" t="str">
        <f t="shared" si="37"/>
        <v/>
      </c>
    </row>
    <row r="874" spans="1:14" x14ac:dyDescent="0.3">
      <c r="A874" s="10" t="str">
        <f t="shared" si="35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1" t="str">
        <f t="shared" si="36"/>
        <v/>
      </c>
      <c r="N874" s="11" t="str">
        <f t="shared" si="37"/>
        <v/>
      </c>
    </row>
    <row r="875" spans="1:14" x14ac:dyDescent="0.3">
      <c r="A875" s="10" t="str">
        <f t="shared" si="35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1" t="str">
        <f t="shared" si="36"/>
        <v/>
      </c>
      <c r="N875" s="11" t="str">
        <f t="shared" si="37"/>
        <v/>
      </c>
    </row>
    <row r="876" spans="1:14" x14ac:dyDescent="0.3">
      <c r="A876" s="10" t="str">
        <f t="shared" si="35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1" t="str">
        <f t="shared" si="36"/>
        <v/>
      </c>
      <c r="N876" s="11" t="str">
        <f t="shared" si="37"/>
        <v/>
      </c>
    </row>
    <row r="877" spans="1:14" x14ac:dyDescent="0.3">
      <c r="A877" s="10" t="str">
        <f t="shared" si="35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1" t="str">
        <f t="shared" si="36"/>
        <v/>
      </c>
      <c r="N877" s="11" t="str">
        <f t="shared" si="37"/>
        <v/>
      </c>
    </row>
    <row r="878" spans="1:14" x14ac:dyDescent="0.3">
      <c r="A878" s="10" t="str">
        <f t="shared" si="35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1" t="str">
        <f t="shared" si="36"/>
        <v/>
      </c>
      <c r="N878" s="11" t="str">
        <f t="shared" si="37"/>
        <v/>
      </c>
    </row>
    <row r="879" spans="1:14" x14ac:dyDescent="0.3">
      <c r="A879" s="10" t="str">
        <f t="shared" si="35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1" t="str">
        <f t="shared" si="36"/>
        <v/>
      </c>
      <c r="N879" s="11" t="str">
        <f t="shared" si="37"/>
        <v/>
      </c>
    </row>
    <row r="880" spans="1:14" x14ac:dyDescent="0.3">
      <c r="A880" s="10" t="str">
        <f t="shared" si="35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1" t="str">
        <f t="shared" si="36"/>
        <v/>
      </c>
      <c r="N880" s="11" t="str">
        <f t="shared" si="37"/>
        <v/>
      </c>
    </row>
    <row r="881" spans="1:14" x14ac:dyDescent="0.3">
      <c r="A881" s="10" t="str">
        <f t="shared" si="35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1" t="str">
        <f t="shared" si="36"/>
        <v/>
      </c>
      <c r="N881" s="11" t="str">
        <f t="shared" si="37"/>
        <v/>
      </c>
    </row>
    <row r="882" spans="1:14" x14ac:dyDescent="0.3">
      <c r="A882" s="10" t="str">
        <f t="shared" si="35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1" t="str">
        <f t="shared" si="36"/>
        <v/>
      </c>
      <c r="N882" s="11" t="str">
        <f t="shared" si="37"/>
        <v/>
      </c>
    </row>
    <row r="883" spans="1:14" x14ac:dyDescent="0.3">
      <c r="A883" s="10" t="str">
        <f t="shared" si="35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1" t="str">
        <f t="shared" si="36"/>
        <v/>
      </c>
      <c r="N883" s="11" t="str">
        <f t="shared" si="37"/>
        <v/>
      </c>
    </row>
    <row r="884" spans="1:14" x14ac:dyDescent="0.3">
      <c r="A884" s="10" t="str">
        <f t="shared" si="35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1" t="str">
        <f t="shared" si="36"/>
        <v/>
      </c>
      <c r="N884" s="11" t="str">
        <f t="shared" si="37"/>
        <v/>
      </c>
    </row>
    <row r="885" spans="1:14" x14ac:dyDescent="0.3">
      <c r="A885" s="10" t="str">
        <f t="shared" si="35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1" t="str">
        <f t="shared" si="36"/>
        <v/>
      </c>
      <c r="N885" s="11" t="str">
        <f t="shared" si="37"/>
        <v/>
      </c>
    </row>
    <row r="886" spans="1:14" x14ac:dyDescent="0.3">
      <c r="A886" s="10" t="str">
        <f t="shared" si="35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1" t="str">
        <f t="shared" si="36"/>
        <v/>
      </c>
      <c r="N886" s="11" t="str">
        <f t="shared" si="37"/>
        <v/>
      </c>
    </row>
    <row r="887" spans="1:14" x14ac:dyDescent="0.3">
      <c r="A887" s="10" t="str">
        <f t="shared" si="35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1" t="str">
        <f t="shared" si="36"/>
        <v/>
      </c>
      <c r="N887" s="11" t="str">
        <f t="shared" si="37"/>
        <v/>
      </c>
    </row>
    <row r="888" spans="1:14" x14ac:dyDescent="0.3">
      <c r="A888" s="10" t="str">
        <f t="shared" si="35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1" t="str">
        <f t="shared" si="36"/>
        <v/>
      </c>
      <c r="N888" s="11" t="str">
        <f t="shared" si="37"/>
        <v/>
      </c>
    </row>
    <row r="889" spans="1:14" x14ac:dyDescent="0.3">
      <c r="A889" s="10" t="str">
        <f t="shared" si="35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1" t="str">
        <f t="shared" si="36"/>
        <v/>
      </c>
      <c r="N889" s="11" t="str">
        <f t="shared" si="37"/>
        <v/>
      </c>
    </row>
    <row r="890" spans="1:14" x14ac:dyDescent="0.3">
      <c r="A890" s="10" t="str">
        <f t="shared" si="35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1" t="str">
        <f t="shared" si="36"/>
        <v/>
      </c>
      <c r="N890" s="11" t="str">
        <f t="shared" si="37"/>
        <v/>
      </c>
    </row>
    <row r="891" spans="1:14" x14ac:dyDescent="0.3">
      <c r="A891" s="10" t="str">
        <f t="shared" si="35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1" t="str">
        <f t="shared" si="36"/>
        <v/>
      </c>
      <c r="N891" s="11" t="str">
        <f t="shared" si="37"/>
        <v/>
      </c>
    </row>
    <row r="892" spans="1:14" x14ac:dyDescent="0.3">
      <c r="A892" s="10" t="str">
        <f t="shared" si="35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1" t="str">
        <f t="shared" si="36"/>
        <v/>
      </c>
      <c r="N892" s="11" t="str">
        <f t="shared" si="37"/>
        <v/>
      </c>
    </row>
    <row r="893" spans="1:14" x14ac:dyDescent="0.3">
      <c r="A893" s="10" t="str">
        <f t="shared" si="35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1" t="str">
        <f t="shared" si="36"/>
        <v/>
      </c>
      <c r="N893" s="11" t="str">
        <f t="shared" si="37"/>
        <v/>
      </c>
    </row>
    <row r="894" spans="1:14" x14ac:dyDescent="0.3">
      <c r="A894" s="10" t="str">
        <f t="shared" si="35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1" t="str">
        <f t="shared" si="36"/>
        <v/>
      </c>
      <c r="N894" s="11" t="str">
        <f t="shared" si="37"/>
        <v/>
      </c>
    </row>
    <row r="895" spans="1:14" x14ac:dyDescent="0.3">
      <c r="A895" s="10" t="str">
        <f t="shared" si="35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1" t="str">
        <f t="shared" si="36"/>
        <v/>
      </c>
      <c r="N895" s="11" t="str">
        <f t="shared" si="37"/>
        <v/>
      </c>
    </row>
    <row r="896" spans="1:14" x14ac:dyDescent="0.3">
      <c r="A896" s="10" t="str">
        <f t="shared" si="35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1" t="str">
        <f t="shared" si="36"/>
        <v/>
      </c>
      <c r="N896" s="11" t="str">
        <f t="shared" si="37"/>
        <v/>
      </c>
    </row>
    <row r="897" spans="1:14" x14ac:dyDescent="0.3">
      <c r="A897" s="10" t="str">
        <f t="shared" si="35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1" t="str">
        <f t="shared" si="36"/>
        <v/>
      </c>
      <c r="N897" s="11" t="str">
        <f t="shared" si="37"/>
        <v/>
      </c>
    </row>
    <row r="898" spans="1:14" x14ac:dyDescent="0.3">
      <c r="A898" s="10" t="str">
        <f t="shared" si="35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1" t="str">
        <f t="shared" si="36"/>
        <v/>
      </c>
      <c r="N898" s="11" t="str">
        <f t="shared" si="37"/>
        <v/>
      </c>
    </row>
    <row r="899" spans="1:14" x14ac:dyDescent="0.3">
      <c r="A899" s="10" t="str">
        <f t="shared" si="35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1" t="str">
        <f t="shared" si="36"/>
        <v/>
      </c>
      <c r="N899" s="11" t="str">
        <f t="shared" si="37"/>
        <v/>
      </c>
    </row>
    <row r="900" spans="1:14" x14ac:dyDescent="0.3">
      <c r="A900" s="10" t="str">
        <f t="shared" si="35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1" t="str">
        <f t="shared" si="36"/>
        <v/>
      </c>
      <c r="N900" s="11" t="str">
        <f t="shared" si="37"/>
        <v/>
      </c>
    </row>
    <row r="901" spans="1:14" x14ac:dyDescent="0.3">
      <c r="A901" s="10" t="str">
        <f t="shared" si="35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1" t="str">
        <f t="shared" si="36"/>
        <v/>
      </c>
      <c r="N901" s="11" t="str">
        <f t="shared" si="37"/>
        <v/>
      </c>
    </row>
    <row r="902" spans="1:14" x14ac:dyDescent="0.3">
      <c r="A902" s="10" t="str">
        <f t="shared" si="35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1" t="str">
        <f t="shared" si="36"/>
        <v/>
      </c>
      <c r="N902" s="11" t="str">
        <f t="shared" si="37"/>
        <v/>
      </c>
    </row>
    <row r="903" spans="1:14" x14ac:dyDescent="0.3">
      <c r="A903" s="10" t="str">
        <f t="shared" si="35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1" t="str">
        <f t="shared" si="36"/>
        <v/>
      </c>
      <c r="N903" s="11" t="str">
        <f t="shared" si="37"/>
        <v/>
      </c>
    </row>
    <row r="904" spans="1:14" x14ac:dyDescent="0.3">
      <c r="A904" s="10" t="str">
        <f t="shared" ref="A904:A967" si="38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1" t="str">
        <f t="shared" ref="M904:M967" si="39">IF(D904="","",SUM(E904:F904))</f>
        <v/>
      </c>
      <c r="N904" s="11" t="str">
        <f t="shared" ref="N904:N967" si="40">IF(D904="","",SUM(G904:K904))</f>
        <v/>
      </c>
    </row>
    <row r="905" spans="1:14" x14ac:dyDescent="0.3">
      <c r="A905" s="10" t="str">
        <f t="shared" si="38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1" t="str">
        <f t="shared" si="39"/>
        <v/>
      </c>
      <c r="N905" s="11" t="str">
        <f t="shared" si="40"/>
        <v/>
      </c>
    </row>
    <row r="906" spans="1:14" x14ac:dyDescent="0.3">
      <c r="A906" s="10" t="str">
        <f t="shared" si="38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1" t="str">
        <f t="shared" si="39"/>
        <v/>
      </c>
      <c r="N906" s="11" t="str">
        <f t="shared" si="40"/>
        <v/>
      </c>
    </row>
    <row r="907" spans="1:14" x14ac:dyDescent="0.3">
      <c r="A907" s="10" t="str">
        <f t="shared" si="38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1" t="str">
        <f t="shared" si="39"/>
        <v/>
      </c>
      <c r="N907" s="11" t="str">
        <f t="shared" si="40"/>
        <v/>
      </c>
    </row>
    <row r="908" spans="1:14" x14ac:dyDescent="0.3">
      <c r="A908" s="10" t="str">
        <f t="shared" si="38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1" t="str">
        <f t="shared" si="39"/>
        <v/>
      </c>
      <c r="N908" s="11" t="str">
        <f t="shared" si="40"/>
        <v/>
      </c>
    </row>
    <row r="909" spans="1:14" x14ac:dyDescent="0.3">
      <c r="A909" s="10" t="str">
        <f t="shared" si="38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1" t="str">
        <f t="shared" si="39"/>
        <v/>
      </c>
      <c r="N909" s="11" t="str">
        <f t="shared" si="40"/>
        <v/>
      </c>
    </row>
    <row r="910" spans="1:14" x14ac:dyDescent="0.3">
      <c r="A910" s="10" t="str">
        <f t="shared" si="38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1" t="str">
        <f t="shared" si="39"/>
        <v/>
      </c>
      <c r="N910" s="11" t="str">
        <f t="shared" si="40"/>
        <v/>
      </c>
    </row>
    <row r="911" spans="1:14" x14ac:dyDescent="0.3">
      <c r="A911" s="10" t="str">
        <f t="shared" si="38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1" t="str">
        <f t="shared" si="39"/>
        <v/>
      </c>
      <c r="N911" s="11" t="str">
        <f t="shared" si="40"/>
        <v/>
      </c>
    </row>
    <row r="912" spans="1:14" x14ac:dyDescent="0.3">
      <c r="A912" s="10" t="str">
        <f t="shared" si="38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1" t="str">
        <f t="shared" si="39"/>
        <v/>
      </c>
      <c r="N912" s="11" t="str">
        <f t="shared" si="40"/>
        <v/>
      </c>
    </row>
    <row r="913" spans="1:14" x14ac:dyDescent="0.3">
      <c r="A913" s="10" t="str">
        <f t="shared" si="38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1" t="str">
        <f t="shared" si="39"/>
        <v/>
      </c>
      <c r="N913" s="11" t="str">
        <f t="shared" si="40"/>
        <v/>
      </c>
    </row>
    <row r="914" spans="1:14" x14ac:dyDescent="0.3">
      <c r="A914" s="10" t="str">
        <f t="shared" si="38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1" t="str">
        <f t="shared" si="39"/>
        <v/>
      </c>
      <c r="N914" s="11" t="str">
        <f t="shared" si="40"/>
        <v/>
      </c>
    </row>
    <row r="915" spans="1:14" x14ac:dyDescent="0.3">
      <c r="A915" s="10" t="str">
        <f t="shared" si="38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1" t="str">
        <f t="shared" si="39"/>
        <v/>
      </c>
      <c r="N915" s="11" t="str">
        <f t="shared" si="40"/>
        <v/>
      </c>
    </row>
    <row r="916" spans="1:14" x14ac:dyDescent="0.3">
      <c r="A916" s="10" t="str">
        <f t="shared" si="38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1" t="str">
        <f t="shared" si="39"/>
        <v/>
      </c>
      <c r="N916" s="11" t="str">
        <f t="shared" si="40"/>
        <v/>
      </c>
    </row>
    <row r="917" spans="1:14" x14ac:dyDescent="0.3">
      <c r="A917" s="10" t="str">
        <f t="shared" si="38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1" t="str">
        <f t="shared" si="39"/>
        <v/>
      </c>
      <c r="N917" s="11" t="str">
        <f t="shared" si="40"/>
        <v/>
      </c>
    </row>
    <row r="918" spans="1:14" x14ac:dyDescent="0.3">
      <c r="A918" s="10" t="str">
        <f t="shared" si="38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1" t="str">
        <f t="shared" si="39"/>
        <v/>
      </c>
      <c r="N918" s="11" t="str">
        <f t="shared" si="40"/>
        <v/>
      </c>
    </row>
    <row r="919" spans="1:14" x14ac:dyDescent="0.3">
      <c r="A919" s="10" t="str">
        <f t="shared" si="38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1" t="str">
        <f t="shared" si="39"/>
        <v/>
      </c>
      <c r="N919" s="11" t="str">
        <f t="shared" si="40"/>
        <v/>
      </c>
    </row>
    <row r="920" spans="1:14" x14ac:dyDescent="0.3">
      <c r="A920" s="10" t="str">
        <f t="shared" si="38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1" t="str">
        <f t="shared" si="39"/>
        <v/>
      </c>
      <c r="N920" s="11" t="str">
        <f t="shared" si="40"/>
        <v/>
      </c>
    </row>
    <row r="921" spans="1:14" x14ac:dyDescent="0.3">
      <c r="A921" s="10" t="str">
        <f t="shared" si="38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1" t="str">
        <f t="shared" si="39"/>
        <v/>
      </c>
      <c r="N921" s="11" t="str">
        <f t="shared" si="40"/>
        <v/>
      </c>
    </row>
    <row r="922" spans="1:14" x14ac:dyDescent="0.3">
      <c r="A922" s="10" t="str">
        <f t="shared" si="38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1" t="str">
        <f t="shared" si="39"/>
        <v/>
      </c>
      <c r="N922" s="11" t="str">
        <f t="shared" si="40"/>
        <v/>
      </c>
    </row>
    <row r="923" spans="1:14" x14ac:dyDescent="0.3">
      <c r="A923" s="10" t="str">
        <f t="shared" si="38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1" t="str">
        <f t="shared" si="39"/>
        <v/>
      </c>
      <c r="N923" s="11" t="str">
        <f t="shared" si="40"/>
        <v/>
      </c>
    </row>
    <row r="924" spans="1:14" x14ac:dyDescent="0.3">
      <c r="A924" s="10" t="str">
        <f t="shared" si="38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1" t="str">
        <f t="shared" si="39"/>
        <v/>
      </c>
      <c r="N924" s="11" t="str">
        <f t="shared" si="40"/>
        <v/>
      </c>
    </row>
    <row r="925" spans="1:14" x14ac:dyDescent="0.3">
      <c r="A925" s="10" t="str">
        <f t="shared" si="38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1" t="str">
        <f t="shared" si="39"/>
        <v/>
      </c>
      <c r="N925" s="11" t="str">
        <f t="shared" si="40"/>
        <v/>
      </c>
    </row>
    <row r="926" spans="1:14" x14ac:dyDescent="0.3">
      <c r="A926" s="10" t="str">
        <f t="shared" si="38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1" t="str">
        <f t="shared" si="39"/>
        <v/>
      </c>
      <c r="N926" s="11" t="str">
        <f t="shared" si="40"/>
        <v/>
      </c>
    </row>
    <row r="927" spans="1:14" x14ac:dyDescent="0.3">
      <c r="A927" s="10" t="str">
        <f t="shared" si="38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1" t="str">
        <f t="shared" si="39"/>
        <v/>
      </c>
      <c r="N927" s="11" t="str">
        <f t="shared" si="40"/>
        <v/>
      </c>
    </row>
    <row r="928" spans="1:14" x14ac:dyDescent="0.3">
      <c r="A928" s="10" t="str">
        <f t="shared" si="38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1" t="str">
        <f t="shared" si="39"/>
        <v/>
      </c>
      <c r="N928" s="11" t="str">
        <f t="shared" si="40"/>
        <v/>
      </c>
    </row>
    <row r="929" spans="1:14" x14ac:dyDescent="0.3">
      <c r="A929" s="10" t="str">
        <f t="shared" si="38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1" t="str">
        <f t="shared" si="39"/>
        <v/>
      </c>
      <c r="N929" s="11" t="str">
        <f t="shared" si="40"/>
        <v/>
      </c>
    </row>
    <row r="930" spans="1:14" x14ac:dyDescent="0.3">
      <c r="A930" s="10" t="str">
        <f t="shared" si="38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1" t="str">
        <f t="shared" si="39"/>
        <v/>
      </c>
      <c r="N930" s="11" t="str">
        <f t="shared" si="40"/>
        <v/>
      </c>
    </row>
    <row r="931" spans="1:14" x14ac:dyDescent="0.3">
      <c r="A931" s="10" t="str">
        <f t="shared" si="38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1" t="str">
        <f t="shared" si="39"/>
        <v/>
      </c>
      <c r="N931" s="11" t="str">
        <f t="shared" si="40"/>
        <v/>
      </c>
    </row>
    <row r="932" spans="1:14" x14ac:dyDescent="0.3">
      <c r="A932" s="10" t="str">
        <f t="shared" si="38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1" t="str">
        <f t="shared" si="39"/>
        <v/>
      </c>
      <c r="N932" s="11" t="str">
        <f t="shared" si="40"/>
        <v/>
      </c>
    </row>
    <row r="933" spans="1:14" x14ac:dyDescent="0.3">
      <c r="A933" s="10" t="str">
        <f t="shared" si="38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1" t="str">
        <f t="shared" si="39"/>
        <v/>
      </c>
      <c r="N933" s="11" t="str">
        <f t="shared" si="40"/>
        <v/>
      </c>
    </row>
    <row r="934" spans="1:14" x14ac:dyDescent="0.3">
      <c r="A934" s="10" t="str">
        <f t="shared" si="38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1" t="str">
        <f t="shared" si="39"/>
        <v/>
      </c>
      <c r="N934" s="11" t="str">
        <f t="shared" si="40"/>
        <v/>
      </c>
    </row>
    <row r="935" spans="1:14" x14ac:dyDescent="0.3">
      <c r="A935" s="10" t="str">
        <f t="shared" si="38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1" t="str">
        <f t="shared" si="39"/>
        <v/>
      </c>
      <c r="N935" s="11" t="str">
        <f t="shared" si="40"/>
        <v/>
      </c>
    </row>
    <row r="936" spans="1:14" x14ac:dyDescent="0.3">
      <c r="A936" s="10" t="str">
        <f t="shared" si="38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1" t="str">
        <f t="shared" si="39"/>
        <v/>
      </c>
      <c r="N936" s="11" t="str">
        <f t="shared" si="40"/>
        <v/>
      </c>
    </row>
    <row r="937" spans="1:14" x14ac:dyDescent="0.3">
      <c r="A937" s="10" t="str">
        <f t="shared" si="38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1" t="str">
        <f t="shared" si="39"/>
        <v/>
      </c>
      <c r="N937" s="11" t="str">
        <f t="shared" si="40"/>
        <v/>
      </c>
    </row>
    <row r="938" spans="1:14" x14ac:dyDescent="0.3">
      <c r="A938" s="10" t="str">
        <f t="shared" si="38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1" t="str">
        <f t="shared" si="39"/>
        <v/>
      </c>
      <c r="N938" s="11" t="str">
        <f t="shared" si="40"/>
        <v/>
      </c>
    </row>
    <row r="939" spans="1:14" x14ac:dyDescent="0.3">
      <c r="A939" s="10" t="str">
        <f t="shared" si="38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1" t="str">
        <f t="shared" si="39"/>
        <v/>
      </c>
      <c r="N939" s="11" t="str">
        <f t="shared" si="40"/>
        <v/>
      </c>
    </row>
    <row r="940" spans="1:14" x14ac:dyDescent="0.3">
      <c r="A940" s="10" t="str">
        <f t="shared" si="38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1" t="str">
        <f t="shared" si="39"/>
        <v/>
      </c>
      <c r="N940" s="11" t="str">
        <f t="shared" si="40"/>
        <v/>
      </c>
    </row>
    <row r="941" spans="1:14" x14ac:dyDescent="0.3">
      <c r="A941" s="10" t="str">
        <f t="shared" si="38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1" t="str">
        <f t="shared" si="39"/>
        <v/>
      </c>
      <c r="N941" s="11" t="str">
        <f t="shared" si="40"/>
        <v/>
      </c>
    </row>
    <row r="942" spans="1:14" x14ac:dyDescent="0.3">
      <c r="A942" s="10" t="str">
        <f t="shared" si="38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1" t="str">
        <f t="shared" si="39"/>
        <v/>
      </c>
      <c r="N942" s="11" t="str">
        <f t="shared" si="40"/>
        <v/>
      </c>
    </row>
    <row r="943" spans="1:14" x14ac:dyDescent="0.3">
      <c r="A943" s="10" t="str">
        <f t="shared" si="38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1" t="str">
        <f t="shared" si="39"/>
        <v/>
      </c>
      <c r="N943" s="11" t="str">
        <f t="shared" si="40"/>
        <v/>
      </c>
    </row>
    <row r="944" spans="1:14" x14ac:dyDescent="0.3">
      <c r="A944" s="10" t="str">
        <f t="shared" si="38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1" t="str">
        <f t="shared" si="39"/>
        <v/>
      </c>
      <c r="N944" s="11" t="str">
        <f t="shared" si="40"/>
        <v/>
      </c>
    </row>
    <row r="945" spans="1:14" x14ac:dyDescent="0.3">
      <c r="A945" s="10" t="str">
        <f t="shared" si="38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1" t="str">
        <f t="shared" si="39"/>
        <v/>
      </c>
      <c r="N945" s="11" t="str">
        <f t="shared" si="40"/>
        <v/>
      </c>
    </row>
    <row r="946" spans="1:14" x14ac:dyDescent="0.3">
      <c r="A946" s="10" t="str">
        <f t="shared" si="38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1" t="str">
        <f t="shared" si="39"/>
        <v/>
      </c>
      <c r="N946" s="11" t="str">
        <f t="shared" si="40"/>
        <v/>
      </c>
    </row>
    <row r="947" spans="1:14" x14ac:dyDescent="0.3">
      <c r="A947" s="10" t="str">
        <f t="shared" si="38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1" t="str">
        <f t="shared" si="39"/>
        <v/>
      </c>
      <c r="N947" s="11" t="str">
        <f t="shared" si="40"/>
        <v/>
      </c>
    </row>
    <row r="948" spans="1:14" x14ac:dyDescent="0.3">
      <c r="A948" s="10" t="str">
        <f t="shared" si="38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1" t="str">
        <f t="shared" si="39"/>
        <v/>
      </c>
      <c r="N948" s="11" t="str">
        <f t="shared" si="40"/>
        <v/>
      </c>
    </row>
    <row r="949" spans="1:14" x14ac:dyDescent="0.3">
      <c r="A949" s="10" t="str">
        <f t="shared" si="38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1" t="str">
        <f t="shared" si="39"/>
        <v/>
      </c>
      <c r="N949" s="11" t="str">
        <f t="shared" si="40"/>
        <v/>
      </c>
    </row>
    <row r="950" spans="1:14" x14ac:dyDescent="0.3">
      <c r="A950" s="10" t="str">
        <f t="shared" si="38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1" t="str">
        <f t="shared" si="39"/>
        <v/>
      </c>
      <c r="N950" s="11" t="str">
        <f t="shared" si="40"/>
        <v/>
      </c>
    </row>
    <row r="951" spans="1:14" x14ac:dyDescent="0.3">
      <c r="A951" s="10" t="str">
        <f t="shared" si="38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1" t="str">
        <f t="shared" si="39"/>
        <v/>
      </c>
      <c r="N951" s="11" t="str">
        <f t="shared" si="40"/>
        <v/>
      </c>
    </row>
    <row r="952" spans="1:14" x14ac:dyDescent="0.3">
      <c r="A952" s="10" t="str">
        <f t="shared" si="38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1" t="str">
        <f t="shared" si="39"/>
        <v/>
      </c>
      <c r="N952" s="11" t="str">
        <f t="shared" si="40"/>
        <v/>
      </c>
    </row>
    <row r="953" spans="1:14" x14ac:dyDescent="0.3">
      <c r="A953" s="10" t="str">
        <f t="shared" si="38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1" t="str">
        <f t="shared" si="39"/>
        <v/>
      </c>
      <c r="N953" s="11" t="str">
        <f t="shared" si="40"/>
        <v/>
      </c>
    </row>
    <row r="954" spans="1:14" x14ac:dyDescent="0.3">
      <c r="A954" s="10" t="str">
        <f t="shared" si="38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1" t="str">
        <f t="shared" si="39"/>
        <v/>
      </c>
      <c r="N954" s="11" t="str">
        <f t="shared" si="40"/>
        <v/>
      </c>
    </row>
    <row r="955" spans="1:14" x14ac:dyDescent="0.3">
      <c r="A955" s="10" t="str">
        <f t="shared" si="38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1" t="str">
        <f t="shared" si="39"/>
        <v/>
      </c>
      <c r="N955" s="11" t="str">
        <f t="shared" si="40"/>
        <v/>
      </c>
    </row>
    <row r="956" spans="1:14" x14ac:dyDescent="0.3">
      <c r="A956" s="10" t="str">
        <f t="shared" si="38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1" t="str">
        <f t="shared" si="39"/>
        <v/>
      </c>
      <c r="N956" s="11" t="str">
        <f t="shared" si="40"/>
        <v/>
      </c>
    </row>
    <row r="957" spans="1:14" x14ac:dyDescent="0.3">
      <c r="A957" s="10" t="str">
        <f t="shared" si="38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1" t="str">
        <f t="shared" si="39"/>
        <v/>
      </c>
      <c r="N957" s="11" t="str">
        <f t="shared" si="40"/>
        <v/>
      </c>
    </row>
    <row r="958" spans="1:14" x14ac:dyDescent="0.3">
      <c r="A958" s="10" t="str">
        <f t="shared" si="38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1" t="str">
        <f t="shared" si="39"/>
        <v/>
      </c>
      <c r="N958" s="11" t="str">
        <f t="shared" si="40"/>
        <v/>
      </c>
    </row>
    <row r="959" spans="1:14" x14ac:dyDescent="0.3">
      <c r="A959" s="10" t="str">
        <f t="shared" si="38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1" t="str">
        <f t="shared" si="39"/>
        <v/>
      </c>
      <c r="N959" s="11" t="str">
        <f t="shared" si="40"/>
        <v/>
      </c>
    </row>
    <row r="960" spans="1:14" x14ac:dyDescent="0.3">
      <c r="A960" s="10" t="str">
        <f t="shared" si="38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1" t="str">
        <f t="shared" si="39"/>
        <v/>
      </c>
      <c r="N960" s="11" t="str">
        <f t="shared" si="40"/>
        <v/>
      </c>
    </row>
    <row r="961" spans="1:14" x14ac:dyDescent="0.3">
      <c r="A961" s="10" t="str">
        <f t="shared" si="38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1" t="str">
        <f t="shared" si="39"/>
        <v/>
      </c>
      <c r="N961" s="11" t="str">
        <f t="shared" si="40"/>
        <v/>
      </c>
    </row>
    <row r="962" spans="1:14" x14ac:dyDescent="0.3">
      <c r="A962" s="10" t="str">
        <f t="shared" si="38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1" t="str">
        <f t="shared" si="39"/>
        <v/>
      </c>
      <c r="N962" s="11" t="str">
        <f t="shared" si="40"/>
        <v/>
      </c>
    </row>
    <row r="963" spans="1:14" x14ac:dyDescent="0.3">
      <c r="A963" s="10" t="str">
        <f t="shared" si="38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1" t="str">
        <f t="shared" si="39"/>
        <v/>
      </c>
      <c r="N963" s="11" t="str">
        <f t="shared" si="40"/>
        <v/>
      </c>
    </row>
    <row r="964" spans="1:14" x14ac:dyDescent="0.3">
      <c r="A964" s="10" t="str">
        <f t="shared" si="38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1" t="str">
        <f t="shared" si="39"/>
        <v/>
      </c>
      <c r="N964" s="11" t="str">
        <f t="shared" si="40"/>
        <v/>
      </c>
    </row>
    <row r="965" spans="1:14" x14ac:dyDescent="0.3">
      <c r="A965" s="10" t="str">
        <f t="shared" si="38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1" t="str">
        <f t="shared" si="39"/>
        <v/>
      </c>
      <c r="N965" s="11" t="str">
        <f t="shared" si="40"/>
        <v/>
      </c>
    </row>
    <row r="966" spans="1:14" x14ac:dyDescent="0.3">
      <c r="A966" s="10" t="str">
        <f t="shared" si="38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1" t="str">
        <f t="shared" si="39"/>
        <v/>
      </c>
      <c r="N966" s="11" t="str">
        <f t="shared" si="40"/>
        <v/>
      </c>
    </row>
    <row r="967" spans="1:14" x14ac:dyDescent="0.3">
      <c r="A967" s="10" t="str">
        <f t="shared" si="38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1" t="str">
        <f t="shared" si="39"/>
        <v/>
      </c>
      <c r="N967" s="11" t="str">
        <f t="shared" si="40"/>
        <v/>
      </c>
    </row>
    <row r="968" spans="1:14" x14ac:dyDescent="0.3">
      <c r="A968" s="10" t="str">
        <f t="shared" ref="A968:A1031" si="41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1" t="str">
        <f t="shared" ref="M968:M1031" si="42">IF(D968="","",SUM(E968:F968))</f>
        <v/>
      </c>
      <c r="N968" s="11" t="str">
        <f t="shared" ref="N968:N1031" si="43">IF(D968="","",SUM(G968:K968))</f>
        <v/>
      </c>
    </row>
    <row r="969" spans="1:14" x14ac:dyDescent="0.3">
      <c r="A969" s="10" t="str">
        <f t="shared" si="41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1" t="str">
        <f t="shared" si="42"/>
        <v/>
      </c>
      <c r="N969" s="11" t="str">
        <f t="shared" si="43"/>
        <v/>
      </c>
    </row>
    <row r="970" spans="1:14" x14ac:dyDescent="0.3">
      <c r="A970" s="10" t="str">
        <f t="shared" si="41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1" t="str">
        <f t="shared" si="42"/>
        <v/>
      </c>
      <c r="N970" s="11" t="str">
        <f t="shared" si="43"/>
        <v/>
      </c>
    </row>
    <row r="971" spans="1:14" x14ac:dyDescent="0.3">
      <c r="A971" s="10" t="str">
        <f t="shared" si="41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1" t="str">
        <f t="shared" si="42"/>
        <v/>
      </c>
      <c r="N971" s="11" t="str">
        <f t="shared" si="43"/>
        <v/>
      </c>
    </row>
    <row r="972" spans="1:14" x14ac:dyDescent="0.3">
      <c r="A972" s="10" t="str">
        <f t="shared" si="41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1" t="str">
        <f t="shared" si="42"/>
        <v/>
      </c>
      <c r="N972" s="11" t="str">
        <f t="shared" si="43"/>
        <v/>
      </c>
    </row>
    <row r="973" spans="1:14" x14ac:dyDescent="0.3">
      <c r="A973" s="10" t="str">
        <f t="shared" si="41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1" t="str">
        <f t="shared" si="42"/>
        <v/>
      </c>
      <c r="N973" s="11" t="str">
        <f t="shared" si="43"/>
        <v/>
      </c>
    </row>
    <row r="974" spans="1:14" x14ac:dyDescent="0.3">
      <c r="A974" s="10" t="str">
        <f t="shared" si="41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1" t="str">
        <f t="shared" si="42"/>
        <v/>
      </c>
      <c r="N974" s="11" t="str">
        <f t="shared" si="43"/>
        <v/>
      </c>
    </row>
    <row r="975" spans="1:14" x14ac:dyDescent="0.3">
      <c r="A975" s="10" t="str">
        <f t="shared" si="41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1" t="str">
        <f t="shared" si="42"/>
        <v/>
      </c>
      <c r="N975" s="11" t="str">
        <f t="shared" si="43"/>
        <v/>
      </c>
    </row>
    <row r="976" spans="1:14" x14ac:dyDescent="0.3">
      <c r="A976" s="10" t="str">
        <f t="shared" si="41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1" t="str">
        <f t="shared" si="42"/>
        <v/>
      </c>
      <c r="N976" s="11" t="str">
        <f t="shared" si="43"/>
        <v/>
      </c>
    </row>
    <row r="977" spans="1:14" x14ac:dyDescent="0.3">
      <c r="A977" s="10" t="str">
        <f t="shared" si="41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1" t="str">
        <f t="shared" si="42"/>
        <v/>
      </c>
      <c r="N977" s="11" t="str">
        <f t="shared" si="43"/>
        <v/>
      </c>
    </row>
    <row r="978" spans="1:14" x14ac:dyDescent="0.3">
      <c r="A978" s="10" t="str">
        <f t="shared" si="41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1" t="str">
        <f t="shared" si="42"/>
        <v/>
      </c>
      <c r="N978" s="11" t="str">
        <f t="shared" si="43"/>
        <v/>
      </c>
    </row>
    <row r="979" spans="1:14" x14ac:dyDescent="0.3">
      <c r="A979" s="10" t="str">
        <f t="shared" si="41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1" t="str">
        <f t="shared" si="42"/>
        <v/>
      </c>
      <c r="N979" s="11" t="str">
        <f t="shared" si="43"/>
        <v/>
      </c>
    </row>
    <row r="980" spans="1:14" x14ac:dyDescent="0.3">
      <c r="A980" s="10" t="str">
        <f t="shared" si="41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1" t="str">
        <f t="shared" si="42"/>
        <v/>
      </c>
      <c r="N980" s="11" t="str">
        <f t="shared" si="43"/>
        <v/>
      </c>
    </row>
    <row r="981" spans="1:14" x14ac:dyDescent="0.3">
      <c r="A981" s="10" t="str">
        <f t="shared" si="41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1" t="str">
        <f t="shared" si="42"/>
        <v/>
      </c>
      <c r="N981" s="11" t="str">
        <f t="shared" si="43"/>
        <v/>
      </c>
    </row>
    <row r="982" spans="1:14" x14ac:dyDescent="0.3">
      <c r="A982" s="10" t="str">
        <f t="shared" si="41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1" t="str">
        <f t="shared" si="42"/>
        <v/>
      </c>
      <c r="N982" s="11" t="str">
        <f t="shared" si="43"/>
        <v/>
      </c>
    </row>
    <row r="983" spans="1:14" x14ac:dyDescent="0.3">
      <c r="A983" s="10" t="str">
        <f t="shared" si="41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1" t="str">
        <f t="shared" si="42"/>
        <v/>
      </c>
      <c r="N983" s="11" t="str">
        <f t="shared" si="43"/>
        <v/>
      </c>
    </row>
    <row r="984" spans="1:14" x14ac:dyDescent="0.3">
      <c r="A984" s="10" t="str">
        <f t="shared" si="41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1" t="str">
        <f t="shared" si="42"/>
        <v/>
      </c>
      <c r="N984" s="11" t="str">
        <f t="shared" si="43"/>
        <v/>
      </c>
    </row>
    <row r="985" spans="1:14" x14ac:dyDescent="0.3">
      <c r="A985" s="10" t="str">
        <f t="shared" si="41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1" t="str">
        <f t="shared" si="42"/>
        <v/>
      </c>
      <c r="N985" s="11" t="str">
        <f t="shared" si="43"/>
        <v/>
      </c>
    </row>
    <row r="986" spans="1:14" x14ac:dyDescent="0.3">
      <c r="A986" s="10" t="str">
        <f t="shared" si="41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1" t="str">
        <f t="shared" si="42"/>
        <v/>
      </c>
      <c r="N986" s="11" t="str">
        <f t="shared" si="43"/>
        <v/>
      </c>
    </row>
    <row r="987" spans="1:14" x14ac:dyDescent="0.3">
      <c r="A987" s="10" t="str">
        <f t="shared" si="41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1" t="str">
        <f t="shared" si="42"/>
        <v/>
      </c>
      <c r="N987" s="11" t="str">
        <f t="shared" si="43"/>
        <v/>
      </c>
    </row>
    <row r="988" spans="1:14" x14ac:dyDescent="0.3">
      <c r="A988" s="10" t="str">
        <f t="shared" si="41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1" t="str">
        <f t="shared" si="42"/>
        <v/>
      </c>
      <c r="N988" s="11" t="str">
        <f t="shared" si="43"/>
        <v/>
      </c>
    </row>
    <row r="989" spans="1:14" x14ac:dyDescent="0.3">
      <c r="A989" s="10" t="str">
        <f t="shared" si="41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1" t="str">
        <f t="shared" si="42"/>
        <v/>
      </c>
      <c r="N989" s="11" t="str">
        <f t="shared" si="43"/>
        <v/>
      </c>
    </row>
    <row r="990" spans="1:14" x14ac:dyDescent="0.3">
      <c r="A990" s="10" t="str">
        <f t="shared" si="41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1" t="str">
        <f t="shared" si="42"/>
        <v/>
      </c>
      <c r="N990" s="11" t="str">
        <f t="shared" si="43"/>
        <v/>
      </c>
    </row>
    <row r="991" spans="1:14" x14ac:dyDescent="0.3">
      <c r="A991" s="10" t="str">
        <f t="shared" si="41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1" t="str">
        <f t="shared" si="42"/>
        <v/>
      </c>
      <c r="N991" s="11" t="str">
        <f t="shared" si="43"/>
        <v/>
      </c>
    </row>
    <row r="992" spans="1:14" x14ac:dyDescent="0.3">
      <c r="A992" s="10" t="str">
        <f t="shared" si="41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1" t="str">
        <f t="shared" si="42"/>
        <v/>
      </c>
      <c r="N992" s="11" t="str">
        <f t="shared" si="43"/>
        <v/>
      </c>
    </row>
    <row r="993" spans="1:14" x14ac:dyDescent="0.3">
      <c r="A993" s="10" t="str">
        <f t="shared" si="41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1" t="str">
        <f t="shared" si="42"/>
        <v/>
      </c>
      <c r="N993" s="11" t="str">
        <f t="shared" si="43"/>
        <v/>
      </c>
    </row>
    <row r="994" spans="1:14" x14ac:dyDescent="0.3">
      <c r="A994" s="10" t="str">
        <f t="shared" si="41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1" t="str">
        <f t="shared" si="42"/>
        <v/>
      </c>
      <c r="N994" s="11" t="str">
        <f t="shared" si="43"/>
        <v/>
      </c>
    </row>
    <row r="995" spans="1:14" x14ac:dyDescent="0.3">
      <c r="A995" s="10" t="str">
        <f t="shared" si="41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1" t="str">
        <f t="shared" si="42"/>
        <v/>
      </c>
      <c r="N995" s="11" t="str">
        <f t="shared" si="43"/>
        <v/>
      </c>
    </row>
    <row r="996" spans="1:14" x14ac:dyDescent="0.3">
      <c r="A996" s="10" t="str">
        <f t="shared" si="41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1" t="str">
        <f t="shared" si="42"/>
        <v/>
      </c>
      <c r="N996" s="11" t="str">
        <f t="shared" si="43"/>
        <v/>
      </c>
    </row>
    <row r="997" spans="1:14" x14ac:dyDescent="0.3">
      <c r="A997" s="10" t="str">
        <f t="shared" si="41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1" t="str">
        <f t="shared" si="42"/>
        <v/>
      </c>
      <c r="N997" s="11" t="str">
        <f t="shared" si="43"/>
        <v/>
      </c>
    </row>
    <row r="998" spans="1:14" x14ac:dyDescent="0.3">
      <c r="A998" s="10" t="str">
        <f t="shared" si="41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1" t="str">
        <f t="shared" si="42"/>
        <v/>
      </c>
      <c r="N998" s="11" t="str">
        <f t="shared" si="43"/>
        <v/>
      </c>
    </row>
    <row r="999" spans="1:14" x14ac:dyDescent="0.3">
      <c r="A999" s="10" t="str">
        <f t="shared" si="41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1" t="str">
        <f t="shared" si="42"/>
        <v/>
      </c>
      <c r="N999" s="11" t="str">
        <f t="shared" si="43"/>
        <v/>
      </c>
    </row>
    <row r="1000" spans="1:14" x14ac:dyDescent="0.3">
      <c r="A1000" s="10" t="str">
        <f t="shared" si="41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1" t="str">
        <f t="shared" si="42"/>
        <v/>
      </c>
      <c r="N1000" s="11" t="str">
        <f t="shared" si="43"/>
        <v/>
      </c>
    </row>
    <row r="1001" spans="1:14" x14ac:dyDescent="0.3">
      <c r="A1001" s="10" t="str">
        <f t="shared" si="41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1" t="str">
        <f t="shared" si="42"/>
        <v/>
      </c>
      <c r="N1001" s="11" t="str">
        <f t="shared" si="43"/>
        <v/>
      </c>
    </row>
    <row r="1002" spans="1:14" x14ac:dyDescent="0.3">
      <c r="A1002" s="10" t="str">
        <f t="shared" si="41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1" t="str">
        <f t="shared" si="42"/>
        <v/>
      </c>
      <c r="N1002" s="11" t="str">
        <f t="shared" si="43"/>
        <v/>
      </c>
    </row>
    <row r="1003" spans="1:14" x14ac:dyDescent="0.3">
      <c r="A1003" s="10" t="str">
        <f t="shared" si="41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1" t="str">
        <f t="shared" si="42"/>
        <v/>
      </c>
      <c r="N1003" s="11" t="str">
        <f t="shared" si="43"/>
        <v/>
      </c>
    </row>
    <row r="1004" spans="1:14" x14ac:dyDescent="0.3">
      <c r="A1004" s="10" t="str">
        <f t="shared" si="41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1" t="str">
        <f t="shared" si="42"/>
        <v/>
      </c>
      <c r="N1004" s="11" t="str">
        <f t="shared" si="43"/>
        <v/>
      </c>
    </row>
    <row r="1005" spans="1:14" x14ac:dyDescent="0.3">
      <c r="A1005" s="10" t="str">
        <f t="shared" si="41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1" t="str">
        <f t="shared" si="42"/>
        <v/>
      </c>
      <c r="N1005" s="11" t="str">
        <f t="shared" si="43"/>
        <v/>
      </c>
    </row>
    <row r="1006" spans="1:14" x14ac:dyDescent="0.3">
      <c r="A1006" s="10" t="str">
        <f t="shared" si="41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1" t="str">
        <f t="shared" si="42"/>
        <v/>
      </c>
      <c r="N1006" s="11" t="str">
        <f t="shared" si="43"/>
        <v/>
      </c>
    </row>
    <row r="1007" spans="1:14" x14ac:dyDescent="0.3">
      <c r="A1007" s="10" t="str">
        <f t="shared" si="41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1" t="str">
        <f t="shared" si="42"/>
        <v/>
      </c>
      <c r="N1007" s="11" t="str">
        <f t="shared" si="43"/>
        <v/>
      </c>
    </row>
    <row r="1008" spans="1:14" x14ac:dyDescent="0.3">
      <c r="A1008" s="10" t="str">
        <f t="shared" si="41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1" t="str">
        <f t="shared" si="42"/>
        <v/>
      </c>
      <c r="N1008" s="11" t="str">
        <f t="shared" si="43"/>
        <v/>
      </c>
    </row>
    <row r="1009" spans="1:14" x14ac:dyDescent="0.3">
      <c r="A1009" s="10" t="str">
        <f t="shared" si="41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1" t="str">
        <f t="shared" si="42"/>
        <v/>
      </c>
      <c r="N1009" s="11" t="str">
        <f t="shared" si="43"/>
        <v/>
      </c>
    </row>
    <row r="1010" spans="1:14" x14ac:dyDescent="0.3">
      <c r="A1010" s="10" t="str">
        <f t="shared" si="41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1" t="str">
        <f t="shared" si="42"/>
        <v/>
      </c>
      <c r="N1010" s="11" t="str">
        <f t="shared" si="43"/>
        <v/>
      </c>
    </row>
    <row r="1011" spans="1:14" x14ac:dyDescent="0.3">
      <c r="A1011" s="10" t="str">
        <f t="shared" si="41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1" t="str">
        <f t="shared" si="42"/>
        <v/>
      </c>
      <c r="N1011" s="11" t="str">
        <f t="shared" si="43"/>
        <v/>
      </c>
    </row>
    <row r="1012" spans="1:14" x14ac:dyDescent="0.3">
      <c r="A1012" s="10" t="str">
        <f t="shared" si="41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1" t="str">
        <f t="shared" si="42"/>
        <v/>
      </c>
      <c r="N1012" s="11" t="str">
        <f t="shared" si="43"/>
        <v/>
      </c>
    </row>
    <row r="1013" spans="1:14" x14ac:dyDescent="0.3">
      <c r="A1013" s="10" t="str">
        <f t="shared" si="41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1" t="str">
        <f t="shared" si="42"/>
        <v/>
      </c>
      <c r="N1013" s="11" t="str">
        <f t="shared" si="43"/>
        <v/>
      </c>
    </row>
    <row r="1014" spans="1:14" x14ac:dyDescent="0.3">
      <c r="A1014" s="10" t="str">
        <f t="shared" si="41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1" t="str">
        <f t="shared" si="42"/>
        <v/>
      </c>
      <c r="N1014" s="11" t="str">
        <f t="shared" si="43"/>
        <v/>
      </c>
    </row>
    <row r="1015" spans="1:14" x14ac:dyDescent="0.3">
      <c r="A1015" s="10" t="str">
        <f t="shared" si="41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1" t="str">
        <f t="shared" si="42"/>
        <v/>
      </c>
      <c r="N1015" s="11" t="str">
        <f t="shared" si="43"/>
        <v/>
      </c>
    </row>
    <row r="1016" spans="1:14" x14ac:dyDescent="0.3">
      <c r="A1016" s="10" t="str">
        <f t="shared" si="41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1" t="str">
        <f t="shared" si="42"/>
        <v/>
      </c>
      <c r="N1016" s="11" t="str">
        <f t="shared" si="43"/>
        <v/>
      </c>
    </row>
    <row r="1017" spans="1:14" x14ac:dyDescent="0.3">
      <c r="A1017" s="10" t="str">
        <f t="shared" si="41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1" t="str">
        <f t="shared" si="42"/>
        <v/>
      </c>
      <c r="N1017" s="11" t="str">
        <f t="shared" si="43"/>
        <v/>
      </c>
    </row>
    <row r="1018" spans="1:14" x14ac:dyDescent="0.3">
      <c r="A1018" s="10" t="str">
        <f t="shared" si="41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1" t="str">
        <f t="shared" si="42"/>
        <v/>
      </c>
      <c r="N1018" s="11" t="str">
        <f t="shared" si="43"/>
        <v/>
      </c>
    </row>
    <row r="1019" spans="1:14" x14ac:dyDescent="0.3">
      <c r="A1019" s="10" t="str">
        <f t="shared" si="41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1" t="str">
        <f t="shared" si="42"/>
        <v/>
      </c>
      <c r="N1019" s="11" t="str">
        <f t="shared" si="43"/>
        <v/>
      </c>
    </row>
    <row r="1020" spans="1:14" x14ac:dyDescent="0.3">
      <c r="A1020" s="10" t="str">
        <f t="shared" si="41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1" t="str">
        <f t="shared" si="42"/>
        <v/>
      </c>
      <c r="N1020" s="11" t="str">
        <f t="shared" si="43"/>
        <v/>
      </c>
    </row>
    <row r="1021" spans="1:14" x14ac:dyDescent="0.3">
      <c r="A1021" s="10" t="str">
        <f t="shared" si="41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1" t="str">
        <f t="shared" si="42"/>
        <v/>
      </c>
      <c r="N1021" s="11" t="str">
        <f t="shared" si="43"/>
        <v/>
      </c>
    </row>
    <row r="1022" spans="1:14" x14ac:dyDescent="0.3">
      <c r="A1022" s="10" t="str">
        <f t="shared" si="41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1" t="str">
        <f t="shared" si="42"/>
        <v/>
      </c>
      <c r="N1022" s="11" t="str">
        <f t="shared" si="43"/>
        <v/>
      </c>
    </row>
    <row r="1023" spans="1:14" x14ac:dyDescent="0.3">
      <c r="A1023" s="10" t="str">
        <f t="shared" si="41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1" t="str">
        <f t="shared" si="42"/>
        <v/>
      </c>
      <c r="N1023" s="11" t="str">
        <f t="shared" si="43"/>
        <v/>
      </c>
    </row>
    <row r="1024" spans="1:14" x14ac:dyDescent="0.3">
      <c r="A1024" s="10" t="str">
        <f t="shared" si="41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1" t="str">
        <f t="shared" si="42"/>
        <v/>
      </c>
      <c r="N1024" s="11" t="str">
        <f t="shared" si="43"/>
        <v/>
      </c>
    </row>
    <row r="1025" spans="1:14" x14ac:dyDescent="0.3">
      <c r="A1025" s="10" t="str">
        <f t="shared" si="41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1" t="str">
        <f t="shared" si="42"/>
        <v/>
      </c>
      <c r="N1025" s="11" t="str">
        <f t="shared" si="43"/>
        <v/>
      </c>
    </row>
    <row r="1026" spans="1:14" x14ac:dyDescent="0.3">
      <c r="A1026" s="10" t="str">
        <f t="shared" si="41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1" t="str">
        <f t="shared" si="42"/>
        <v/>
      </c>
      <c r="N1026" s="11" t="str">
        <f t="shared" si="43"/>
        <v/>
      </c>
    </row>
    <row r="1027" spans="1:14" x14ac:dyDescent="0.3">
      <c r="A1027" s="10" t="str">
        <f t="shared" si="41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1" t="str">
        <f t="shared" si="42"/>
        <v/>
      </c>
      <c r="N1027" s="11" t="str">
        <f t="shared" si="43"/>
        <v/>
      </c>
    </row>
    <row r="1028" spans="1:14" x14ac:dyDescent="0.3">
      <c r="A1028" s="10" t="str">
        <f t="shared" si="41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1" t="str">
        <f t="shared" si="42"/>
        <v/>
      </c>
      <c r="N1028" s="11" t="str">
        <f t="shared" si="43"/>
        <v/>
      </c>
    </row>
    <row r="1029" spans="1:14" x14ac:dyDescent="0.3">
      <c r="A1029" s="10" t="str">
        <f t="shared" si="41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1" t="str">
        <f t="shared" si="42"/>
        <v/>
      </c>
      <c r="N1029" s="11" t="str">
        <f t="shared" si="43"/>
        <v/>
      </c>
    </row>
    <row r="1030" spans="1:14" x14ac:dyDescent="0.3">
      <c r="A1030" s="10" t="str">
        <f t="shared" si="41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1" t="str">
        <f t="shared" si="42"/>
        <v/>
      </c>
      <c r="N1030" s="11" t="str">
        <f t="shared" si="43"/>
        <v/>
      </c>
    </row>
    <row r="1031" spans="1:14" x14ac:dyDescent="0.3">
      <c r="A1031" s="10" t="str">
        <f t="shared" si="41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1" t="str">
        <f t="shared" si="42"/>
        <v/>
      </c>
      <c r="N1031" s="11" t="str">
        <f t="shared" si="43"/>
        <v/>
      </c>
    </row>
    <row r="1032" spans="1:14" x14ac:dyDescent="0.3">
      <c r="A1032" s="10" t="str">
        <f t="shared" ref="A1032:A1095" si="44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1" t="str">
        <f t="shared" ref="M1032:M1095" si="45">IF(D1032="","",SUM(E1032:F1032))</f>
        <v/>
      </c>
      <c r="N1032" s="11" t="str">
        <f t="shared" ref="N1032:N1095" si="46">IF(D1032="","",SUM(G1032:K1032))</f>
        <v/>
      </c>
    </row>
    <row r="1033" spans="1:14" x14ac:dyDescent="0.3">
      <c r="A1033" s="10" t="str">
        <f t="shared" si="44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1" t="str">
        <f t="shared" si="45"/>
        <v/>
      </c>
      <c r="N1033" s="11" t="str">
        <f t="shared" si="46"/>
        <v/>
      </c>
    </row>
    <row r="1034" spans="1:14" x14ac:dyDescent="0.3">
      <c r="A1034" s="10" t="str">
        <f t="shared" si="44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1" t="str">
        <f t="shared" si="45"/>
        <v/>
      </c>
      <c r="N1034" s="11" t="str">
        <f t="shared" si="46"/>
        <v/>
      </c>
    </row>
    <row r="1035" spans="1:14" x14ac:dyDescent="0.3">
      <c r="A1035" s="10" t="str">
        <f t="shared" si="44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1" t="str">
        <f t="shared" si="45"/>
        <v/>
      </c>
      <c r="N1035" s="11" t="str">
        <f t="shared" si="46"/>
        <v/>
      </c>
    </row>
    <row r="1036" spans="1:14" x14ac:dyDescent="0.3">
      <c r="A1036" s="10" t="str">
        <f t="shared" si="44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1" t="str">
        <f t="shared" si="45"/>
        <v/>
      </c>
      <c r="N1036" s="11" t="str">
        <f t="shared" si="46"/>
        <v/>
      </c>
    </row>
    <row r="1037" spans="1:14" x14ac:dyDescent="0.3">
      <c r="A1037" s="10" t="str">
        <f t="shared" si="44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1" t="str">
        <f t="shared" si="45"/>
        <v/>
      </c>
      <c r="N1037" s="11" t="str">
        <f t="shared" si="46"/>
        <v/>
      </c>
    </row>
    <row r="1038" spans="1:14" x14ac:dyDescent="0.3">
      <c r="A1038" s="10" t="str">
        <f t="shared" si="44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1" t="str">
        <f t="shared" si="45"/>
        <v/>
      </c>
      <c r="N1038" s="11" t="str">
        <f t="shared" si="46"/>
        <v/>
      </c>
    </row>
    <row r="1039" spans="1:14" x14ac:dyDescent="0.3">
      <c r="A1039" s="10" t="str">
        <f t="shared" si="44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1" t="str">
        <f t="shared" si="45"/>
        <v/>
      </c>
      <c r="N1039" s="11" t="str">
        <f t="shared" si="46"/>
        <v/>
      </c>
    </row>
    <row r="1040" spans="1:14" x14ac:dyDescent="0.3">
      <c r="A1040" s="10" t="str">
        <f t="shared" si="44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1" t="str">
        <f t="shared" si="45"/>
        <v/>
      </c>
      <c r="N1040" s="11" t="str">
        <f t="shared" si="46"/>
        <v/>
      </c>
    </row>
    <row r="1041" spans="1:14" x14ac:dyDescent="0.3">
      <c r="A1041" s="10" t="str">
        <f t="shared" si="44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1" t="str">
        <f t="shared" si="45"/>
        <v/>
      </c>
      <c r="N1041" s="11" t="str">
        <f t="shared" si="46"/>
        <v/>
      </c>
    </row>
    <row r="1042" spans="1:14" x14ac:dyDescent="0.3">
      <c r="A1042" s="10" t="str">
        <f t="shared" si="44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1" t="str">
        <f t="shared" si="45"/>
        <v/>
      </c>
      <c r="N1042" s="11" t="str">
        <f t="shared" si="46"/>
        <v/>
      </c>
    </row>
    <row r="1043" spans="1:14" x14ac:dyDescent="0.3">
      <c r="A1043" s="10" t="str">
        <f t="shared" si="44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1" t="str">
        <f t="shared" si="45"/>
        <v/>
      </c>
      <c r="N1043" s="11" t="str">
        <f t="shared" si="46"/>
        <v/>
      </c>
    </row>
    <row r="1044" spans="1:14" x14ac:dyDescent="0.3">
      <c r="A1044" s="10" t="str">
        <f t="shared" si="44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1" t="str">
        <f t="shared" si="45"/>
        <v/>
      </c>
      <c r="N1044" s="11" t="str">
        <f t="shared" si="46"/>
        <v/>
      </c>
    </row>
    <row r="1045" spans="1:14" x14ac:dyDescent="0.3">
      <c r="A1045" s="10" t="str">
        <f t="shared" si="44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1" t="str">
        <f t="shared" si="45"/>
        <v/>
      </c>
      <c r="N1045" s="11" t="str">
        <f t="shared" si="46"/>
        <v/>
      </c>
    </row>
    <row r="1046" spans="1:14" x14ac:dyDescent="0.3">
      <c r="A1046" s="10" t="str">
        <f t="shared" si="44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1" t="str">
        <f t="shared" si="45"/>
        <v/>
      </c>
      <c r="N1046" s="11" t="str">
        <f t="shared" si="46"/>
        <v/>
      </c>
    </row>
    <row r="1047" spans="1:14" x14ac:dyDescent="0.3">
      <c r="A1047" s="10" t="str">
        <f t="shared" si="44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1" t="str">
        <f t="shared" si="45"/>
        <v/>
      </c>
      <c r="N1047" s="11" t="str">
        <f t="shared" si="46"/>
        <v/>
      </c>
    </row>
    <row r="1048" spans="1:14" x14ac:dyDescent="0.3">
      <c r="A1048" s="10" t="str">
        <f t="shared" si="44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1" t="str">
        <f t="shared" si="45"/>
        <v/>
      </c>
      <c r="N1048" s="11" t="str">
        <f t="shared" si="46"/>
        <v/>
      </c>
    </row>
    <row r="1049" spans="1:14" x14ac:dyDescent="0.3">
      <c r="A1049" s="10" t="str">
        <f t="shared" si="44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1" t="str">
        <f t="shared" si="45"/>
        <v/>
      </c>
      <c r="N1049" s="11" t="str">
        <f t="shared" si="46"/>
        <v/>
      </c>
    </row>
    <row r="1050" spans="1:14" x14ac:dyDescent="0.3">
      <c r="A1050" s="10" t="str">
        <f t="shared" si="44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1" t="str">
        <f t="shared" si="45"/>
        <v/>
      </c>
      <c r="N1050" s="11" t="str">
        <f t="shared" si="46"/>
        <v/>
      </c>
    </row>
    <row r="1051" spans="1:14" x14ac:dyDescent="0.3">
      <c r="A1051" s="10" t="str">
        <f t="shared" si="44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1" t="str">
        <f t="shared" si="45"/>
        <v/>
      </c>
      <c r="N1051" s="11" t="str">
        <f t="shared" si="46"/>
        <v/>
      </c>
    </row>
    <row r="1052" spans="1:14" x14ac:dyDescent="0.3">
      <c r="A1052" s="10" t="str">
        <f t="shared" si="44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1" t="str">
        <f t="shared" si="45"/>
        <v/>
      </c>
      <c r="N1052" s="11" t="str">
        <f t="shared" si="46"/>
        <v/>
      </c>
    </row>
    <row r="1053" spans="1:14" x14ac:dyDescent="0.3">
      <c r="A1053" s="10" t="str">
        <f t="shared" si="44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1" t="str">
        <f t="shared" si="45"/>
        <v/>
      </c>
      <c r="N1053" s="11" t="str">
        <f t="shared" si="46"/>
        <v/>
      </c>
    </row>
    <row r="1054" spans="1:14" x14ac:dyDescent="0.3">
      <c r="A1054" s="10" t="str">
        <f t="shared" si="44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1" t="str">
        <f t="shared" si="45"/>
        <v/>
      </c>
      <c r="N1054" s="11" t="str">
        <f t="shared" si="46"/>
        <v/>
      </c>
    </row>
    <row r="1055" spans="1:14" x14ac:dyDescent="0.3">
      <c r="A1055" s="10" t="str">
        <f t="shared" si="44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1" t="str">
        <f t="shared" si="45"/>
        <v/>
      </c>
      <c r="N1055" s="11" t="str">
        <f t="shared" si="46"/>
        <v/>
      </c>
    </row>
    <row r="1056" spans="1:14" x14ac:dyDescent="0.3">
      <c r="A1056" s="10" t="str">
        <f t="shared" si="44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1" t="str">
        <f t="shared" si="45"/>
        <v/>
      </c>
      <c r="N1056" s="11" t="str">
        <f t="shared" si="46"/>
        <v/>
      </c>
    </row>
    <row r="1057" spans="1:14" x14ac:dyDescent="0.3">
      <c r="A1057" s="10" t="str">
        <f t="shared" si="44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1" t="str">
        <f t="shared" si="45"/>
        <v/>
      </c>
      <c r="N1057" s="11" t="str">
        <f t="shared" si="46"/>
        <v/>
      </c>
    </row>
    <row r="1058" spans="1:14" x14ac:dyDescent="0.3">
      <c r="A1058" s="10" t="str">
        <f t="shared" si="44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1" t="str">
        <f t="shared" si="45"/>
        <v/>
      </c>
      <c r="N1058" s="11" t="str">
        <f t="shared" si="46"/>
        <v/>
      </c>
    </row>
    <row r="1059" spans="1:14" x14ac:dyDescent="0.3">
      <c r="A1059" s="10" t="str">
        <f t="shared" si="44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1" t="str">
        <f t="shared" si="45"/>
        <v/>
      </c>
      <c r="N1059" s="11" t="str">
        <f t="shared" si="46"/>
        <v/>
      </c>
    </row>
    <row r="1060" spans="1:14" x14ac:dyDescent="0.3">
      <c r="A1060" s="10" t="str">
        <f t="shared" si="44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1" t="str">
        <f t="shared" si="45"/>
        <v/>
      </c>
      <c r="N1060" s="11" t="str">
        <f t="shared" si="46"/>
        <v/>
      </c>
    </row>
    <row r="1061" spans="1:14" x14ac:dyDescent="0.3">
      <c r="A1061" s="10" t="str">
        <f t="shared" si="44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1" t="str">
        <f t="shared" si="45"/>
        <v/>
      </c>
      <c r="N1061" s="11" t="str">
        <f t="shared" si="46"/>
        <v/>
      </c>
    </row>
    <row r="1062" spans="1:14" x14ac:dyDescent="0.3">
      <c r="A1062" s="10" t="str">
        <f t="shared" si="44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1" t="str">
        <f t="shared" si="45"/>
        <v/>
      </c>
      <c r="N1062" s="11" t="str">
        <f t="shared" si="46"/>
        <v/>
      </c>
    </row>
    <row r="1063" spans="1:14" x14ac:dyDescent="0.3">
      <c r="A1063" s="10" t="str">
        <f t="shared" si="44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1" t="str">
        <f t="shared" si="45"/>
        <v/>
      </c>
      <c r="N1063" s="11" t="str">
        <f t="shared" si="46"/>
        <v/>
      </c>
    </row>
    <row r="1064" spans="1:14" x14ac:dyDescent="0.3">
      <c r="A1064" s="10" t="str">
        <f t="shared" si="44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1" t="str">
        <f t="shared" si="45"/>
        <v/>
      </c>
      <c r="N1064" s="11" t="str">
        <f t="shared" si="46"/>
        <v/>
      </c>
    </row>
    <row r="1065" spans="1:14" x14ac:dyDescent="0.3">
      <c r="A1065" s="10" t="str">
        <f t="shared" si="44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1" t="str">
        <f t="shared" si="45"/>
        <v/>
      </c>
      <c r="N1065" s="11" t="str">
        <f t="shared" si="46"/>
        <v/>
      </c>
    </row>
    <row r="1066" spans="1:14" x14ac:dyDescent="0.3">
      <c r="A1066" s="10" t="str">
        <f t="shared" si="44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1" t="str">
        <f t="shared" si="45"/>
        <v/>
      </c>
      <c r="N1066" s="11" t="str">
        <f t="shared" si="46"/>
        <v/>
      </c>
    </row>
    <row r="1067" spans="1:14" x14ac:dyDescent="0.3">
      <c r="A1067" s="10" t="str">
        <f t="shared" si="44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1" t="str">
        <f t="shared" si="45"/>
        <v/>
      </c>
      <c r="N1067" s="11" t="str">
        <f t="shared" si="46"/>
        <v/>
      </c>
    </row>
    <row r="1068" spans="1:14" x14ac:dyDescent="0.3">
      <c r="A1068" s="10" t="str">
        <f t="shared" si="44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1" t="str">
        <f t="shared" si="45"/>
        <v/>
      </c>
      <c r="N1068" s="11" t="str">
        <f t="shared" si="46"/>
        <v/>
      </c>
    </row>
    <row r="1069" spans="1:14" x14ac:dyDescent="0.3">
      <c r="A1069" s="10" t="str">
        <f t="shared" si="44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1" t="str">
        <f t="shared" si="45"/>
        <v/>
      </c>
      <c r="N1069" s="11" t="str">
        <f t="shared" si="46"/>
        <v/>
      </c>
    </row>
    <row r="1070" spans="1:14" x14ac:dyDescent="0.3">
      <c r="A1070" s="10" t="str">
        <f t="shared" si="44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1" t="str">
        <f t="shared" si="45"/>
        <v/>
      </c>
      <c r="N1070" s="11" t="str">
        <f t="shared" si="46"/>
        <v/>
      </c>
    </row>
    <row r="1071" spans="1:14" x14ac:dyDescent="0.3">
      <c r="A1071" s="10" t="str">
        <f t="shared" si="44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1" t="str">
        <f t="shared" si="45"/>
        <v/>
      </c>
      <c r="N1071" s="11" t="str">
        <f t="shared" si="46"/>
        <v/>
      </c>
    </row>
    <row r="1072" spans="1:14" x14ac:dyDescent="0.3">
      <c r="A1072" s="10" t="str">
        <f t="shared" si="44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1" t="str">
        <f t="shared" si="45"/>
        <v/>
      </c>
      <c r="N1072" s="11" t="str">
        <f t="shared" si="46"/>
        <v/>
      </c>
    </row>
    <row r="1073" spans="1:14" x14ac:dyDescent="0.3">
      <c r="A1073" s="10" t="str">
        <f t="shared" si="44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1" t="str">
        <f t="shared" si="45"/>
        <v/>
      </c>
      <c r="N1073" s="11" t="str">
        <f t="shared" si="46"/>
        <v/>
      </c>
    </row>
    <row r="1074" spans="1:14" x14ac:dyDescent="0.3">
      <c r="A1074" s="10" t="str">
        <f t="shared" si="44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1" t="str">
        <f t="shared" si="45"/>
        <v/>
      </c>
      <c r="N1074" s="11" t="str">
        <f t="shared" si="46"/>
        <v/>
      </c>
    </row>
    <row r="1075" spans="1:14" x14ac:dyDescent="0.3">
      <c r="A1075" s="10" t="str">
        <f t="shared" si="44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1" t="str">
        <f t="shared" si="45"/>
        <v/>
      </c>
      <c r="N1075" s="11" t="str">
        <f t="shared" si="46"/>
        <v/>
      </c>
    </row>
    <row r="1076" spans="1:14" x14ac:dyDescent="0.3">
      <c r="A1076" s="10" t="str">
        <f t="shared" si="44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1" t="str">
        <f t="shared" si="45"/>
        <v/>
      </c>
      <c r="N1076" s="11" t="str">
        <f t="shared" si="46"/>
        <v/>
      </c>
    </row>
    <row r="1077" spans="1:14" x14ac:dyDescent="0.3">
      <c r="A1077" s="10" t="str">
        <f t="shared" si="44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1" t="str">
        <f t="shared" si="45"/>
        <v/>
      </c>
      <c r="N1077" s="11" t="str">
        <f t="shared" si="46"/>
        <v/>
      </c>
    </row>
    <row r="1078" spans="1:14" x14ac:dyDescent="0.3">
      <c r="A1078" s="10" t="str">
        <f t="shared" si="44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1" t="str">
        <f t="shared" si="45"/>
        <v/>
      </c>
      <c r="N1078" s="11" t="str">
        <f t="shared" si="46"/>
        <v/>
      </c>
    </row>
    <row r="1079" spans="1:14" x14ac:dyDescent="0.3">
      <c r="A1079" s="10" t="str">
        <f t="shared" si="44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1" t="str">
        <f t="shared" si="45"/>
        <v/>
      </c>
      <c r="N1079" s="11" t="str">
        <f t="shared" si="46"/>
        <v/>
      </c>
    </row>
    <row r="1080" spans="1:14" x14ac:dyDescent="0.3">
      <c r="A1080" s="10" t="str">
        <f t="shared" si="44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1" t="str">
        <f t="shared" si="45"/>
        <v/>
      </c>
      <c r="N1080" s="11" t="str">
        <f t="shared" si="46"/>
        <v/>
      </c>
    </row>
    <row r="1081" spans="1:14" x14ac:dyDescent="0.3">
      <c r="A1081" s="10" t="str">
        <f t="shared" si="44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1" t="str">
        <f t="shared" si="45"/>
        <v/>
      </c>
      <c r="N1081" s="11" t="str">
        <f t="shared" si="46"/>
        <v/>
      </c>
    </row>
    <row r="1082" spans="1:14" x14ac:dyDescent="0.3">
      <c r="A1082" s="10" t="str">
        <f t="shared" si="44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1" t="str">
        <f t="shared" si="45"/>
        <v/>
      </c>
      <c r="N1082" s="11" t="str">
        <f t="shared" si="46"/>
        <v/>
      </c>
    </row>
    <row r="1083" spans="1:14" x14ac:dyDescent="0.3">
      <c r="A1083" s="10" t="str">
        <f t="shared" si="44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1" t="str">
        <f t="shared" si="45"/>
        <v/>
      </c>
      <c r="N1083" s="11" t="str">
        <f t="shared" si="46"/>
        <v/>
      </c>
    </row>
    <row r="1084" spans="1:14" x14ac:dyDescent="0.3">
      <c r="A1084" s="10" t="str">
        <f t="shared" si="44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1" t="str">
        <f t="shared" si="45"/>
        <v/>
      </c>
      <c r="N1084" s="11" t="str">
        <f t="shared" si="46"/>
        <v/>
      </c>
    </row>
    <row r="1085" spans="1:14" x14ac:dyDescent="0.3">
      <c r="A1085" s="10" t="str">
        <f t="shared" si="44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1" t="str">
        <f t="shared" si="45"/>
        <v/>
      </c>
      <c r="N1085" s="11" t="str">
        <f t="shared" si="46"/>
        <v/>
      </c>
    </row>
    <row r="1086" spans="1:14" x14ac:dyDescent="0.3">
      <c r="A1086" s="10" t="str">
        <f t="shared" si="44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1" t="str">
        <f t="shared" si="45"/>
        <v/>
      </c>
      <c r="N1086" s="11" t="str">
        <f t="shared" si="46"/>
        <v/>
      </c>
    </row>
    <row r="1087" spans="1:14" x14ac:dyDescent="0.3">
      <c r="A1087" s="10" t="str">
        <f t="shared" si="44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1" t="str">
        <f t="shared" si="45"/>
        <v/>
      </c>
      <c r="N1087" s="11" t="str">
        <f t="shared" si="46"/>
        <v/>
      </c>
    </row>
    <row r="1088" spans="1:14" x14ac:dyDescent="0.3">
      <c r="A1088" s="10" t="str">
        <f t="shared" si="44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1" t="str">
        <f t="shared" si="45"/>
        <v/>
      </c>
      <c r="N1088" s="11" t="str">
        <f t="shared" si="46"/>
        <v/>
      </c>
    </row>
    <row r="1089" spans="1:14" x14ac:dyDescent="0.3">
      <c r="A1089" s="10" t="str">
        <f t="shared" si="44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1" t="str">
        <f t="shared" si="45"/>
        <v/>
      </c>
      <c r="N1089" s="11" t="str">
        <f t="shared" si="46"/>
        <v/>
      </c>
    </row>
    <row r="1090" spans="1:14" x14ac:dyDescent="0.3">
      <c r="A1090" s="10" t="str">
        <f t="shared" si="44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1" t="str">
        <f t="shared" si="45"/>
        <v/>
      </c>
      <c r="N1090" s="11" t="str">
        <f t="shared" si="46"/>
        <v/>
      </c>
    </row>
    <row r="1091" spans="1:14" x14ac:dyDescent="0.3">
      <c r="A1091" s="10" t="str">
        <f t="shared" si="44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1" t="str">
        <f t="shared" si="45"/>
        <v/>
      </c>
      <c r="N1091" s="11" t="str">
        <f t="shared" si="46"/>
        <v/>
      </c>
    </row>
    <row r="1092" spans="1:14" x14ac:dyDescent="0.3">
      <c r="A1092" s="10" t="str">
        <f t="shared" si="44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1" t="str">
        <f t="shared" si="45"/>
        <v/>
      </c>
      <c r="N1092" s="11" t="str">
        <f t="shared" si="46"/>
        <v/>
      </c>
    </row>
    <row r="1093" spans="1:14" x14ac:dyDescent="0.3">
      <c r="A1093" s="10" t="str">
        <f t="shared" si="44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1" t="str">
        <f t="shared" si="45"/>
        <v/>
      </c>
      <c r="N1093" s="11" t="str">
        <f t="shared" si="46"/>
        <v/>
      </c>
    </row>
    <row r="1094" spans="1:14" x14ac:dyDescent="0.3">
      <c r="A1094" s="10" t="str">
        <f t="shared" si="44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1" t="str">
        <f t="shared" si="45"/>
        <v/>
      </c>
      <c r="N1094" s="11" t="str">
        <f t="shared" si="46"/>
        <v/>
      </c>
    </row>
    <row r="1095" spans="1:14" x14ac:dyDescent="0.3">
      <c r="A1095" s="10" t="str">
        <f t="shared" si="44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1" t="str">
        <f t="shared" si="45"/>
        <v/>
      </c>
      <c r="N1095" s="11" t="str">
        <f t="shared" si="46"/>
        <v/>
      </c>
    </row>
    <row r="1096" spans="1:14" x14ac:dyDescent="0.3">
      <c r="A1096" s="10" t="str">
        <f t="shared" ref="A1096:A1159" si="47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1" t="str">
        <f t="shared" ref="M1096:M1164" si="48">IF(D1096="","",SUM(E1096:F1096))</f>
        <v/>
      </c>
      <c r="N1096" s="11" t="str">
        <f t="shared" ref="N1096:N1164" si="49">IF(D1096="","",SUM(G1096:K1096))</f>
        <v/>
      </c>
    </row>
    <row r="1097" spans="1:14" x14ac:dyDescent="0.3">
      <c r="A1097" s="10" t="str">
        <f t="shared" si="47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1" t="str">
        <f t="shared" si="48"/>
        <v/>
      </c>
      <c r="N1097" s="11" t="str">
        <f t="shared" si="49"/>
        <v/>
      </c>
    </row>
    <row r="1098" spans="1:14" x14ac:dyDescent="0.3">
      <c r="A1098" s="10" t="str">
        <f t="shared" si="47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1" t="str">
        <f t="shared" si="48"/>
        <v/>
      </c>
      <c r="N1098" s="11" t="str">
        <f t="shared" si="49"/>
        <v/>
      </c>
    </row>
    <row r="1099" spans="1:14" x14ac:dyDescent="0.3">
      <c r="A1099" s="10" t="str">
        <f t="shared" si="47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1" t="str">
        <f t="shared" si="48"/>
        <v/>
      </c>
      <c r="N1099" s="11" t="str">
        <f t="shared" si="49"/>
        <v/>
      </c>
    </row>
    <row r="1100" spans="1:14" x14ac:dyDescent="0.3">
      <c r="A1100" s="10" t="str">
        <f t="shared" si="47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1" t="str">
        <f t="shared" si="48"/>
        <v/>
      </c>
      <c r="N1100" s="11" t="str">
        <f t="shared" si="49"/>
        <v/>
      </c>
    </row>
    <row r="1101" spans="1:14" x14ac:dyDescent="0.3">
      <c r="A1101" s="10" t="str">
        <f t="shared" si="47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1" t="str">
        <f t="shared" si="48"/>
        <v/>
      </c>
      <c r="N1101" s="11" t="str">
        <f t="shared" si="49"/>
        <v/>
      </c>
    </row>
    <row r="1102" spans="1:14" x14ac:dyDescent="0.3">
      <c r="A1102" s="10" t="str">
        <f t="shared" si="47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1" t="str">
        <f t="shared" si="48"/>
        <v/>
      </c>
      <c r="N1102" s="11" t="str">
        <f t="shared" si="49"/>
        <v/>
      </c>
    </row>
    <row r="1103" spans="1:14" x14ac:dyDescent="0.3">
      <c r="A1103" s="10" t="str">
        <f t="shared" si="47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1" t="str">
        <f t="shared" si="48"/>
        <v/>
      </c>
      <c r="N1103" s="11" t="str">
        <f t="shared" si="49"/>
        <v/>
      </c>
    </row>
    <row r="1104" spans="1:14" x14ac:dyDescent="0.3">
      <c r="A1104" s="10" t="str">
        <f t="shared" si="47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1" t="str">
        <f t="shared" si="48"/>
        <v/>
      </c>
      <c r="N1104" s="11" t="str">
        <f t="shared" si="49"/>
        <v/>
      </c>
    </row>
    <row r="1105" spans="1:14" x14ac:dyDescent="0.3">
      <c r="A1105" s="10" t="str">
        <f t="shared" si="47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1" t="str">
        <f t="shared" si="48"/>
        <v/>
      </c>
      <c r="N1105" s="11" t="str">
        <f t="shared" si="49"/>
        <v/>
      </c>
    </row>
    <row r="1106" spans="1:14" x14ac:dyDescent="0.3">
      <c r="A1106" s="10" t="str">
        <f t="shared" si="47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1" t="str">
        <f t="shared" si="48"/>
        <v/>
      </c>
      <c r="N1106" s="11" t="str">
        <f t="shared" si="49"/>
        <v/>
      </c>
    </row>
    <row r="1107" spans="1:14" x14ac:dyDescent="0.3">
      <c r="A1107" s="10" t="str">
        <f t="shared" si="47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1" t="str">
        <f t="shared" si="48"/>
        <v/>
      </c>
      <c r="N1107" s="11" t="str">
        <f t="shared" si="49"/>
        <v/>
      </c>
    </row>
    <row r="1108" spans="1:14" x14ac:dyDescent="0.3">
      <c r="A1108" s="10" t="str">
        <f t="shared" si="47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1" t="str">
        <f t="shared" si="48"/>
        <v/>
      </c>
      <c r="N1108" s="11" t="str">
        <f t="shared" si="49"/>
        <v/>
      </c>
    </row>
    <row r="1109" spans="1:14" x14ac:dyDescent="0.3">
      <c r="A1109" s="10" t="str">
        <f t="shared" si="47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1" t="str">
        <f t="shared" si="48"/>
        <v/>
      </c>
      <c r="N1109" s="11" t="str">
        <f t="shared" si="49"/>
        <v/>
      </c>
    </row>
    <row r="1110" spans="1:14" x14ac:dyDescent="0.3">
      <c r="A1110" s="10" t="str">
        <f t="shared" si="47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1" t="str">
        <f t="shared" si="48"/>
        <v/>
      </c>
      <c r="N1110" s="11" t="str">
        <f t="shared" si="49"/>
        <v/>
      </c>
    </row>
    <row r="1111" spans="1:14" x14ac:dyDescent="0.3">
      <c r="A1111" s="10" t="str">
        <f t="shared" si="47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1" t="str">
        <f t="shared" si="48"/>
        <v/>
      </c>
      <c r="N1111" s="11" t="str">
        <f t="shared" si="49"/>
        <v/>
      </c>
    </row>
    <row r="1112" spans="1:14" x14ac:dyDescent="0.3">
      <c r="A1112" s="10" t="str">
        <f t="shared" si="47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1" t="str">
        <f t="shared" si="48"/>
        <v/>
      </c>
      <c r="N1112" s="11" t="str">
        <f t="shared" si="49"/>
        <v/>
      </c>
    </row>
    <row r="1113" spans="1:14" x14ac:dyDescent="0.3">
      <c r="A1113" s="10" t="str">
        <f t="shared" si="47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1" t="str">
        <f t="shared" si="48"/>
        <v/>
      </c>
      <c r="N1113" s="11" t="str">
        <f t="shared" si="49"/>
        <v/>
      </c>
    </row>
    <row r="1114" spans="1:14" x14ac:dyDescent="0.3">
      <c r="A1114" s="10" t="str">
        <f t="shared" si="47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1" t="str">
        <f t="shared" si="48"/>
        <v/>
      </c>
      <c r="N1114" s="11" t="str">
        <f t="shared" si="49"/>
        <v/>
      </c>
    </row>
    <row r="1115" spans="1:14" x14ac:dyDescent="0.3">
      <c r="A1115" s="10" t="str">
        <f t="shared" si="47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1" t="str">
        <f t="shared" si="48"/>
        <v/>
      </c>
      <c r="N1115" s="11" t="str">
        <f t="shared" si="49"/>
        <v/>
      </c>
    </row>
    <row r="1116" spans="1:14" x14ac:dyDescent="0.3">
      <c r="A1116" s="10" t="str">
        <f t="shared" si="47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1" t="str">
        <f t="shared" si="48"/>
        <v/>
      </c>
      <c r="N1116" s="11" t="str">
        <f t="shared" si="49"/>
        <v/>
      </c>
    </row>
    <row r="1117" spans="1:14" x14ac:dyDescent="0.3">
      <c r="A1117" s="10" t="str">
        <f t="shared" si="47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1" t="str">
        <f t="shared" si="48"/>
        <v/>
      </c>
      <c r="N1117" s="11" t="str">
        <f t="shared" si="49"/>
        <v/>
      </c>
    </row>
    <row r="1118" spans="1:14" x14ac:dyDescent="0.3">
      <c r="A1118" s="10" t="str">
        <f t="shared" si="47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1" t="str">
        <f t="shared" si="48"/>
        <v/>
      </c>
      <c r="N1118" s="11" t="str">
        <f t="shared" si="49"/>
        <v/>
      </c>
    </row>
    <row r="1119" spans="1:14" x14ac:dyDescent="0.3">
      <c r="A1119" s="10" t="str">
        <f t="shared" si="47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1" t="str">
        <f t="shared" si="48"/>
        <v/>
      </c>
      <c r="N1119" s="11" t="str">
        <f t="shared" si="49"/>
        <v/>
      </c>
    </row>
    <row r="1120" spans="1:14" x14ac:dyDescent="0.3">
      <c r="A1120" s="10" t="str">
        <f t="shared" si="47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1" t="str">
        <f t="shared" si="48"/>
        <v/>
      </c>
      <c r="N1120" s="11" t="str">
        <f t="shared" si="49"/>
        <v/>
      </c>
    </row>
    <row r="1121" spans="1:14" x14ac:dyDescent="0.3">
      <c r="A1121" s="10" t="str">
        <f t="shared" si="47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1" t="str">
        <f t="shared" si="48"/>
        <v/>
      </c>
      <c r="N1121" s="11" t="str">
        <f t="shared" si="49"/>
        <v/>
      </c>
    </row>
    <row r="1122" spans="1:14" x14ac:dyDescent="0.3">
      <c r="A1122" s="10" t="str">
        <f t="shared" si="47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1" t="str">
        <f t="shared" si="48"/>
        <v/>
      </c>
      <c r="N1122" s="11" t="str">
        <f t="shared" si="49"/>
        <v/>
      </c>
    </row>
    <row r="1123" spans="1:14" x14ac:dyDescent="0.3">
      <c r="A1123" s="10" t="str">
        <f t="shared" si="47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1" t="str">
        <f t="shared" si="48"/>
        <v/>
      </c>
      <c r="N1123" s="11" t="str">
        <f t="shared" si="49"/>
        <v/>
      </c>
    </row>
    <row r="1124" spans="1:14" x14ac:dyDescent="0.3">
      <c r="A1124" s="10" t="str">
        <f t="shared" si="47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1" t="str">
        <f t="shared" si="48"/>
        <v/>
      </c>
      <c r="N1124" s="11" t="str">
        <f t="shared" si="49"/>
        <v/>
      </c>
    </row>
    <row r="1125" spans="1:14" x14ac:dyDescent="0.3">
      <c r="A1125" s="10" t="str">
        <f t="shared" si="47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1" t="str">
        <f t="shared" si="48"/>
        <v/>
      </c>
      <c r="N1125" s="11" t="str">
        <f t="shared" si="49"/>
        <v/>
      </c>
    </row>
    <row r="1126" spans="1:14" x14ac:dyDescent="0.3">
      <c r="A1126" s="10" t="str">
        <f t="shared" si="47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1" t="str">
        <f t="shared" si="48"/>
        <v/>
      </c>
      <c r="N1126" s="11" t="str">
        <f t="shared" si="49"/>
        <v/>
      </c>
    </row>
    <row r="1127" spans="1:14" x14ac:dyDescent="0.3">
      <c r="A1127" s="10" t="str">
        <f t="shared" si="47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1" t="str">
        <f t="shared" si="48"/>
        <v/>
      </c>
      <c r="N1127" s="11" t="str">
        <f t="shared" si="49"/>
        <v/>
      </c>
    </row>
    <row r="1128" spans="1:14" x14ac:dyDescent="0.3">
      <c r="A1128" s="10" t="str">
        <f t="shared" si="47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1" t="str">
        <f t="shared" si="48"/>
        <v/>
      </c>
      <c r="N1128" s="11" t="str">
        <f t="shared" si="49"/>
        <v/>
      </c>
    </row>
    <row r="1129" spans="1:14" x14ac:dyDescent="0.3">
      <c r="A1129" s="10" t="str">
        <f t="shared" si="47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1" t="str">
        <f t="shared" si="48"/>
        <v/>
      </c>
      <c r="N1129" s="11" t="str">
        <f t="shared" si="49"/>
        <v/>
      </c>
    </row>
    <row r="1130" spans="1:14" x14ac:dyDescent="0.3">
      <c r="A1130" s="10" t="str">
        <f t="shared" si="47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1" t="str">
        <f t="shared" si="48"/>
        <v/>
      </c>
      <c r="N1130" s="11" t="str">
        <f t="shared" si="49"/>
        <v/>
      </c>
    </row>
    <row r="1131" spans="1:14" x14ac:dyDescent="0.3">
      <c r="A1131" s="10" t="str">
        <f t="shared" si="47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1" t="str">
        <f t="shared" si="48"/>
        <v/>
      </c>
      <c r="N1131" s="11" t="str">
        <f t="shared" si="49"/>
        <v/>
      </c>
    </row>
    <row r="1132" spans="1:14" x14ac:dyDescent="0.3">
      <c r="A1132" s="10" t="str">
        <f t="shared" si="47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1" t="str">
        <f t="shared" si="48"/>
        <v/>
      </c>
      <c r="N1132" s="11" t="str">
        <f t="shared" si="49"/>
        <v/>
      </c>
    </row>
    <row r="1133" spans="1:14" x14ac:dyDescent="0.3">
      <c r="A1133" s="10" t="str">
        <f t="shared" si="47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1" t="str">
        <f t="shared" si="48"/>
        <v/>
      </c>
      <c r="N1133" s="11" t="str">
        <f t="shared" si="49"/>
        <v/>
      </c>
    </row>
    <row r="1134" spans="1:14" x14ac:dyDescent="0.3">
      <c r="A1134" s="10" t="str">
        <f t="shared" si="47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1" t="str">
        <f t="shared" si="48"/>
        <v/>
      </c>
      <c r="N1134" s="11" t="str">
        <f t="shared" si="49"/>
        <v/>
      </c>
    </row>
    <row r="1135" spans="1:14" x14ac:dyDescent="0.3">
      <c r="A1135" s="10" t="str">
        <f t="shared" si="47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1" t="str">
        <f t="shared" si="48"/>
        <v/>
      </c>
      <c r="N1135" s="11" t="str">
        <f t="shared" si="49"/>
        <v/>
      </c>
    </row>
    <row r="1136" spans="1:14" x14ac:dyDescent="0.3">
      <c r="A1136" s="10" t="str">
        <f t="shared" si="47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1" t="str">
        <f t="shared" si="48"/>
        <v/>
      </c>
      <c r="N1136" s="11" t="str">
        <f t="shared" si="49"/>
        <v/>
      </c>
    </row>
    <row r="1137" spans="1:14" x14ac:dyDescent="0.3">
      <c r="A1137" s="10" t="str">
        <f t="shared" si="47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1" t="str">
        <f t="shared" si="48"/>
        <v/>
      </c>
      <c r="N1137" s="11" t="str">
        <f t="shared" si="49"/>
        <v/>
      </c>
    </row>
    <row r="1138" spans="1:14" x14ac:dyDescent="0.3">
      <c r="A1138" s="10" t="str">
        <f t="shared" si="47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1" t="str">
        <f t="shared" si="48"/>
        <v/>
      </c>
      <c r="N1138" s="11" t="str">
        <f t="shared" si="49"/>
        <v/>
      </c>
    </row>
    <row r="1139" spans="1:14" x14ac:dyDescent="0.3">
      <c r="A1139" s="10" t="str">
        <f t="shared" si="47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1" t="str">
        <f t="shared" si="48"/>
        <v/>
      </c>
      <c r="N1139" s="11" t="str">
        <f t="shared" si="49"/>
        <v/>
      </c>
    </row>
    <row r="1140" spans="1:14" x14ac:dyDescent="0.3">
      <c r="A1140" s="10" t="str">
        <f t="shared" si="47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1" t="str">
        <f t="shared" si="48"/>
        <v/>
      </c>
      <c r="N1140" s="11" t="str">
        <f t="shared" si="49"/>
        <v/>
      </c>
    </row>
    <row r="1141" spans="1:14" x14ac:dyDescent="0.3">
      <c r="A1141" s="10" t="str">
        <f t="shared" si="47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1" t="str">
        <f t="shared" si="48"/>
        <v/>
      </c>
      <c r="N1141" s="11" t="str">
        <f t="shared" si="49"/>
        <v/>
      </c>
    </row>
    <row r="1142" spans="1:14" x14ac:dyDescent="0.3">
      <c r="A1142" s="10" t="str">
        <f t="shared" si="47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1" t="str">
        <f t="shared" si="48"/>
        <v/>
      </c>
      <c r="N1142" s="11" t="str">
        <f t="shared" si="49"/>
        <v/>
      </c>
    </row>
    <row r="1143" spans="1:14" x14ac:dyDescent="0.3">
      <c r="A1143" s="10" t="str">
        <f t="shared" si="47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1" t="str">
        <f t="shared" si="48"/>
        <v/>
      </c>
      <c r="N1143" s="11" t="str">
        <f t="shared" si="49"/>
        <v/>
      </c>
    </row>
    <row r="1144" spans="1:14" x14ac:dyDescent="0.3">
      <c r="A1144" s="10" t="str">
        <f t="shared" si="47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1" t="str">
        <f t="shared" si="48"/>
        <v/>
      </c>
      <c r="N1144" s="11" t="str">
        <f t="shared" si="49"/>
        <v/>
      </c>
    </row>
    <row r="1145" spans="1:14" x14ac:dyDescent="0.3">
      <c r="A1145" s="10" t="str">
        <f t="shared" si="47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1" t="str">
        <f t="shared" si="48"/>
        <v/>
      </c>
      <c r="N1145" s="11" t="str">
        <f t="shared" si="49"/>
        <v/>
      </c>
    </row>
    <row r="1146" spans="1:14" x14ac:dyDescent="0.3">
      <c r="A1146" s="10" t="str">
        <f t="shared" si="47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1" t="str">
        <f t="shared" si="48"/>
        <v/>
      </c>
      <c r="N1146" s="11" t="str">
        <f t="shared" si="49"/>
        <v/>
      </c>
    </row>
    <row r="1147" spans="1:14" x14ac:dyDescent="0.3">
      <c r="A1147" s="10" t="str">
        <f t="shared" si="47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1" t="str">
        <f t="shared" si="48"/>
        <v/>
      </c>
      <c r="N1147" s="11" t="str">
        <f t="shared" si="49"/>
        <v/>
      </c>
    </row>
    <row r="1148" spans="1:14" x14ac:dyDescent="0.3">
      <c r="A1148" s="10" t="str">
        <f t="shared" si="47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1" t="str">
        <f t="shared" si="48"/>
        <v/>
      </c>
      <c r="N1148" s="11" t="str">
        <f t="shared" si="49"/>
        <v/>
      </c>
    </row>
    <row r="1149" spans="1:14" x14ac:dyDescent="0.3">
      <c r="A1149" s="10" t="str">
        <f t="shared" si="47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1" t="str">
        <f t="shared" si="48"/>
        <v/>
      </c>
      <c r="N1149" s="11" t="str">
        <f t="shared" si="49"/>
        <v/>
      </c>
    </row>
    <row r="1150" spans="1:14" x14ac:dyDescent="0.3">
      <c r="A1150" s="10" t="str">
        <f t="shared" si="47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1" t="str">
        <f t="shared" si="48"/>
        <v/>
      </c>
      <c r="N1150" s="11" t="str">
        <f t="shared" si="49"/>
        <v/>
      </c>
    </row>
    <row r="1151" spans="1:14" x14ac:dyDescent="0.3">
      <c r="A1151" s="10" t="str">
        <f t="shared" si="47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1" t="str">
        <f t="shared" si="48"/>
        <v/>
      </c>
      <c r="N1151" s="11" t="str">
        <f t="shared" si="49"/>
        <v/>
      </c>
    </row>
    <row r="1152" spans="1:14" x14ac:dyDescent="0.3">
      <c r="A1152" s="10" t="str">
        <f t="shared" si="47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1" t="str">
        <f t="shared" si="48"/>
        <v/>
      </c>
      <c r="N1152" s="11" t="str">
        <f t="shared" si="49"/>
        <v/>
      </c>
    </row>
    <row r="1153" spans="1:14" x14ac:dyDescent="0.3">
      <c r="A1153" s="10" t="str">
        <f t="shared" si="47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1" t="str">
        <f t="shared" si="48"/>
        <v/>
      </c>
      <c r="N1153" s="11" t="str">
        <f t="shared" si="49"/>
        <v/>
      </c>
    </row>
    <row r="1154" spans="1:14" x14ac:dyDescent="0.3">
      <c r="A1154" s="10" t="str">
        <f t="shared" si="47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1" t="str">
        <f t="shared" si="48"/>
        <v/>
      </c>
      <c r="N1154" s="11" t="str">
        <f t="shared" si="49"/>
        <v/>
      </c>
    </row>
    <row r="1155" spans="1:14" x14ac:dyDescent="0.3">
      <c r="A1155" s="10" t="str">
        <f t="shared" si="47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1" t="str">
        <f t="shared" si="48"/>
        <v/>
      </c>
      <c r="N1155" s="11" t="str">
        <f t="shared" si="49"/>
        <v/>
      </c>
    </row>
    <row r="1156" spans="1:14" x14ac:dyDescent="0.3">
      <c r="A1156" s="10" t="str">
        <f t="shared" si="47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1" t="str">
        <f t="shared" si="48"/>
        <v/>
      </c>
      <c r="N1156" s="11" t="str">
        <f t="shared" si="49"/>
        <v/>
      </c>
    </row>
    <row r="1157" spans="1:14" x14ac:dyDescent="0.3">
      <c r="A1157" s="10" t="str">
        <f t="shared" si="47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1" t="str">
        <f t="shared" si="48"/>
        <v/>
      </c>
      <c r="N1157" s="11" t="str">
        <f t="shared" si="49"/>
        <v/>
      </c>
    </row>
    <row r="1158" spans="1:14" x14ac:dyDescent="0.3">
      <c r="A1158" s="10" t="str">
        <f t="shared" si="47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1" t="str">
        <f t="shared" si="48"/>
        <v/>
      </c>
      <c r="N1158" s="11" t="str">
        <f t="shared" si="49"/>
        <v/>
      </c>
    </row>
    <row r="1159" spans="1:14" x14ac:dyDescent="0.3">
      <c r="A1159" s="10" t="str">
        <f t="shared" si="47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1" t="str">
        <f t="shared" si="48"/>
        <v/>
      </c>
      <c r="N1159" s="11" t="str">
        <f t="shared" si="49"/>
        <v/>
      </c>
    </row>
    <row r="1160" spans="1:14" x14ac:dyDescent="0.3">
      <c r="A1160" s="10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1" t="str">
        <f t="shared" si="48"/>
        <v/>
      </c>
      <c r="N1160" s="11" t="str">
        <f t="shared" si="49"/>
        <v/>
      </c>
    </row>
    <row r="1161" spans="1:14" x14ac:dyDescent="0.3">
      <c r="A1161" s="10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1" t="str">
        <f t="shared" si="48"/>
        <v/>
      </c>
      <c r="N1161" s="11" t="str">
        <f t="shared" si="49"/>
        <v/>
      </c>
    </row>
    <row r="1162" spans="1:14" x14ac:dyDescent="0.3">
      <c r="A1162" s="10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1" t="str">
        <f t="shared" si="48"/>
        <v/>
      </c>
      <c r="N1162" s="11" t="str">
        <f t="shared" si="49"/>
        <v/>
      </c>
    </row>
    <row r="1163" spans="1:14" x14ac:dyDescent="0.3">
      <c r="A1163" s="10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1" t="str">
        <f t="shared" si="48"/>
        <v/>
      </c>
      <c r="N1163" s="11" t="str">
        <f t="shared" si="49"/>
        <v/>
      </c>
    </row>
    <row r="1164" spans="1:14" x14ac:dyDescent="0.3">
      <c r="A1164" s="10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1" t="str">
        <f t="shared" si="48"/>
        <v/>
      </c>
      <c r="N1164" s="11" t="str">
        <f t="shared" si="49"/>
        <v/>
      </c>
    </row>
  </sheetData>
  <sheetProtection selectLockedCells="1"/>
  <protectedRanges>
    <protectedRange sqref="B4 A9:L1164 Q4 A8 P8:S28 T8:AC28" name="範圍1"/>
  </protectedRanges>
  <mergeCells count="26"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  <mergeCell ref="P3:AC3"/>
    <mergeCell ref="A1:AC2"/>
    <mergeCell ref="AB6:AB7"/>
    <mergeCell ref="AC6:AC7"/>
    <mergeCell ref="Q6:Q7"/>
    <mergeCell ref="R6:R7"/>
    <mergeCell ref="Q4:R4"/>
    <mergeCell ref="T4:U5"/>
    <mergeCell ref="V4:Z5"/>
    <mergeCell ref="AA4:AA6"/>
    <mergeCell ref="P5:P7"/>
    <mergeCell ref="Q5:R5"/>
    <mergeCell ref="S5:S7"/>
  </mergeCells>
  <phoneticPr fontId="2" type="noConversion"/>
  <conditionalFormatting sqref="M8:N1164">
    <cfRule type="containsBlanks" priority="372" stopIfTrue="1">
      <formula>LEN(TRIM(M8))=0</formula>
    </cfRule>
    <cfRule type="cellIs" dxfId="1" priority="373" stopIfTrue="1" operator="equal">
      <formula>0</formula>
    </cfRule>
    <cfRule type="cellIs" dxfId="0" priority="374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附件一-低年級參加學生名單</vt:lpstr>
      <vt:lpstr>'附件一-低年級參加學生名單'!Print_Titles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中正國小-030</cp:lastModifiedBy>
  <cp:lastPrinted>2019-08-20T22:52:17Z</cp:lastPrinted>
  <dcterms:created xsi:type="dcterms:W3CDTF">2007-06-13T11:27:56Z</dcterms:created>
  <dcterms:modified xsi:type="dcterms:W3CDTF">2025-08-27T06:44:01Z</dcterms:modified>
</cp:coreProperties>
</file>